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firstSheet="1" activeTab="1"/>
  </bookViews>
  <sheets>
    <sheet name="STUDENT DETAILS B.Ed.2016-18" sheetId="10" r:id="rId1"/>
    <sheet name="STUDENT DETAILS B.Ed.2017-19" sheetId="11" r:id="rId2"/>
    <sheet name="STUDENT DETAILS B.Ed.2018-20" sheetId="5" r:id="rId3"/>
    <sheet name="STUDENT DETAILS B.Ed.2019-21" sheetId="12" r:id="rId4"/>
  </sheets>
  <calcPr calcId="124519" concurrentCalc="0"/>
</workbook>
</file>

<file path=xl/sharedStrings.xml><?xml version="1.0" encoding="utf-8"?>
<sst xmlns="http://schemas.openxmlformats.org/spreadsheetml/2006/main" count="1784" uniqueCount="831">
  <si>
    <t>SL.NO</t>
  </si>
  <si>
    <t>NAME OF THE STUDENT ADMITED</t>
  </si>
  <si>
    <t>FATHER'S NAME</t>
  </si>
  <si>
    <t>ADDRESS</t>
  </si>
  <si>
    <t>CATEGORY (GEN/SC/ST/OBC/OTHERS)</t>
  </si>
  <si>
    <t xml:space="preserve">YEAR OF ADMISSION </t>
  </si>
  <si>
    <t>RESULT</t>
  </si>
  <si>
    <t>PERCENTAGE</t>
  </si>
  <si>
    <t>CONTACT NO. MOBILE NO.</t>
  </si>
  <si>
    <t xml:space="preserve">ADMISSION FEE RECEIPT NO.  </t>
  </si>
  <si>
    <t xml:space="preserve">MOYNA VIVEKANANDA MISSION TEACHERS TRAINING COLLEGE </t>
  </si>
  <si>
    <t>GEN</t>
  </si>
  <si>
    <t>PASS</t>
  </si>
  <si>
    <t>SC</t>
  </si>
  <si>
    <t>AB</t>
  </si>
  <si>
    <t>OBC-A</t>
  </si>
  <si>
    <t>OBC-B</t>
  </si>
  <si>
    <t>ANINDITA MAJI</t>
  </si>
  <si>
    <t>MANJUSRI MAPARU</t>
  </si>
  <si>
    <t>KAMAL GHORAI</t>
  </si>
  <si>
    <t>BISWAJIT UTTHASANI</t>
  </si>
  <si>
    <t>ANIMA PATI</t>
  </si>
  <si>
    <t>DIPANWITA BARMAN</t>
  </si>
  <si>
    <t>SAHADEV JANA</t>
  </si>
  <si>
    <t>SATYESWAR JANA</t>
  </si>
  <si>
    <t>DIPIKA DAS</t>
  </si>
  <si>
    <t>PAPIYA BERA</t>
  </si>
  <si>
    <t>SUSANTA DAS</t>
  </si>
  <si>
    <t>KUHELI MAITY</t>
  </si>
  <si>
    <t>APU DAS</t>
  </si>
  <si>
    <t>MOUMITA MANNA</t>
  </si>
  <si>
    <t>BULTI BAG</t>
  </si>
  <si>
    <t>KAKALI GANTAIT</t>
  </si>
  <si>
    <t>SONAMONI PAUL</t>
  </si>
  <si>
    <t>PIYALI ROY</t>
  </si>
  <si>
    <t>ANUVA ADHIKARY</t>
  </si>
  <si>
    <t>JOYEETA BERA</t>
  </si>
  <si>
    <t>NILMADHAB DAS</t>
  </si>
  <si>
    <t>MOUSUMI ADHIKARI</t>
  </si>
  <si>
    <t>APARESH DHAOA</t>
  </si>
  <si>
    <t>SAMARESH MANNA</t>
  </si>
  <si>
    <t>SAMARENDRA NATH KUILI</t>
  </si>
  <si>
    <t>RATAN DHARA</t>
  </si>
  <si>
    <t>PRADIP DAS</t>
  </si>
  <si>
    <t>KUMARISH MAITI</t>
  </si>
  <si>
    <t>POUSALI ROY</t>
  </si>
  <si>
    <t>DEBABRATA GHORAI</t>
  </si>
  <si>
    <t>MANTU KANDER</t>
  </si>
  <si>
    <t>ANUP KHUNTIA</t>
  </si>
  <si>
    <t>PURNENDU GAZAR</t>
  </si>
  <si>
    <t>ARUN MONDAL</t>
  </si>
  <si>
    <t>DEBJANI MISTRI</t>
  </si>
  <si>
    <t>SOMA BARMAN</t>
  </si>
  <si>
    <t>GOBINDA DAS</t>
  </si>
  <si>
    <t>SANJIB PATRA</t>
  </si>
  <si>
    <t>SUBRATA DEY</t>
  </si>
  <si>
    <t>SUREN DANDI</t>
  </si>
  <si>
    <t>MAHADEV BARMAN</t>
  </si>
  <si>
    <t>SHREYASI DAS</t>
  </si>
  <si>
    <t>SANDIP SHEET</t>
  </si>
  <si>
    <t>SONALI HATAI</t>
  </si>
  <si>
    <t>SUKANTA MANNA</t>
  </si>
  <si>
    <t>SOMNATH SAMANTA</t>
  </si>
  <si>
    <t>SANCHITA KAR</t>
  </si>
  <si>
    <t>BIJAN MAJI</t>
  </si>
  <si>
    <t>TAPAN MAPARU</t>
  </si>
  <si>
    <t>BANESWAR GHORAI</t>
  </si>
  <si>
    <t>ASWINI UTTHASANI</t>
  </si>
  <si>
    <t>SHYAM PADA PATI</t>
  </si>
  <si>
    <t>PRATULDEV BARMAN</t>
  </si>
  <si>
    <t>ANANTA KUMAR JANA</t>
  </si>
  <si>
    <t>NARAYAN CHANDRA JANA</t>
  </si>
  <si>
    <t>HIMANSHU SEKHAR DAS</t>
  </si>
  <si>
    <t>SAILENDRANATH BERA</t>
  </si>
  <si>
    <t>NISHIKANTA DAS</t>
  </si>
  <si>
    <t>TUSHAR KANTI MAITY</t>
  </si>
  <si>
    <t>BISWAJIT DAS</t>
  </si>
  <si>
    <t>BIJOY KRISHNA MANNA</t>
  </si>
  <si>
    <t>SWAPAN KUMAR BERA</t>
  </si>
  <si>
    <t>GIRIDHARI BAG</t>
  </si>
  <si>
    <t xml:space="preserve">PATITPABAN GANTAIT </t>
  </si>
  <si>
    <t>ATISH PAUL</t>
  </si>
  <si>
    <t>SWAPAN KUMAR ROY</t>
  </si>
  <si>
    <t>BISWAJIT ADHIKARY</t>
  </si>
  <si>
    <t>BIJOY KUMAR BERA</t>
  </si>
  <si>
    <t>GOPALCHANDRA DAS</t>
  </si>
  <si>
    <t>RAMPADA ADHIKARI</t>
  </si>
  <si>
    <t>CHANDAN KUMAR DHAOA</t>
  </si>
  <si>
    <t>PRADIP KUMAR MANNA</t>
  </si>
  <si>
    <t>LATE MADANMOHAN BARMAN</t>
  </si>
  <si>
    <t>MANINDRA NATH KUILI</t>
  </si>
  <si>
    <t>MANIK DHRA</t>
  </si>
  <si>
    <t>GOBARDHAN DAS</t>
  </si>
  <si>
    <t>SUDEB KUMAR MAITI</t>
  </si>
  <si>
    <t>BADAL CHANDRA GHORAI</t>
  </si>
  <si>
    <t>BIKASH KANDER</t>
  </si>
  <si>
    <t>MEGNATH KHUNTIA</t>
  </si>
  <si>
    <t>ANADALAL GAZAR</t>
  </si>
  <si>
    <t>SUKDEB MONDAL</t>
  </si>
  <si>
    <t>JAGANNATH MISTRI</t>
  </si>
  <si>
    <t>NITAI BARMAN</t>
  </si>
  <si>
    <t>PULIN DAS</t>
  </si>
  <si>
    <t>PURNENDU PATRA</t>
  </si>
  <si>
    <t>SASANKA DEY</t>
  </si>
  <si>
    <t>SUBHAS CHANDRA DANDI</t>
  </si>
  <si>
    <t>KANKAN BARNMAN</t>
  </si>
  <si>
    <t>STYAJIT DAS</t>
  </si>
  <si>
    <t>LAKSHMAN MONDAL</t>
  </si>
  <si>
    <t>RADHAKANTA SHEET</t>
  </si>
  <si>
    <t>SANKAR HATAI</t>
  </si>
  <si>
    <t>SUBHAS MANNA</t>
  </si>
  <si>
    <t>LAKSHMAN SAMANTA</t>
  </si>
  <si>
    <t>SUSHANTA KAR</t>
  </si>
  <si>
    <t>B.Ed.  (2016-18)</t>
  </si>
  <si>
    <t>Gobinda Mandal</t>
  </si>
  <si>
    <t>Tanima Hait</t>
  </si>
  <si>
    <t>Shamparani Bera</t>
  </si>
  <si>
    <t>Gopal Bhunia</t>
  </si>
  <si>
    <t>Santanu Bera</t>
  </si>
  <si>
    <t xml:space="preserve">Somnath Bera </t>
  </si>
  <si>
    <t>Soumen Maiti</t>
  </si>
  <si>
    <t>Moumita Bhawmik</t>
  </si>
  <si>
    <t>Suchismita Patra</t>
  </si>
  <si>
    <t>Swapan Kumar Manna</t>
  </si>
  <si>
    <t>Monalisha Paria</t>
  </si>
  <si>
    <t>Somasri Pandit</t>
  </si>
  <si>
    <t>Dipanwita Patra</t>
  </si>
  <si>
    <t>Anindita Hazra</t>
  </si>
  <si>
    <t>Arun Kumar Dinda</t>
  </si>
  <si>
    <t>Nandini Das</t>
  </si>
  <si>
    <t>Susmita Jana</t>
  </si>
  <si>
    <t>Asit Barman</t>
  </si>
  <si>
    <t>Saikat Mandal</t>
  </si>
  <si>
    <t>Debasri Patra</t>
  </si>
  <si>
    <t>Soma Mondal</t>
  </si>
  <si>
    <t>Sahadev Das</t>
  </si>
  <si>
    <t>Papiya Pramanik</t>
  </si>
  <si>
    <t>Dipanwita Maji</t>
  </si>
  <si>
    <t>Barnali Jana</t>
  </si>
  <si>
    <t xml:space="preserve">Sanchita Adhikari </t>
  </si>
  <si>
    <t>Mallika Mandal</t>
  </si>
  <si>
    <t>Susama Singha</t>
  </si>
  <si>
    <t>Pradipta Bera</t>
  </si>
  <si>
    <t>Sohini Singha</t>
  </si>
  <si>
    <t>Diptadip Maiti</t>
  </si>
  <si>
    <t>Madhuchanda Basak</t>
  </si>
  <si>
    <t>Salma khatun</t>
  </si>
  <si>
    <t>Ratan Samanta</t>
  </si>
  <si>
    <t>Rampada Mal</t>
  </si>
  <si>
    <t>Milita Mandal</t>
  </si>
  <si>
    <t>Minu Bera</t>
  </si>
  <si>
    <t>Indrani Chowdhury</t>
  </si>
  <si>
    <t xml:space="preserve">Swagata Hazra </t>
  </si>
  <si>
    <t>Snehasis Jana</t>
  </si>
  <si>
    <t>Ramakanta Raul</t>
  </si>
  <si>
    <t>Sk. Doulat Islam</t>
  </si>
  <si>
    <t>B.Ed.  (2017-19)</t>
  </si>
  <si>
    <t>Aswini Mondal</t>
  </si>
  <si>
    <t>Pranab Hait</t>
  </si>
  <si>
    <t>Joydev Bera</t>
  </si>
  <si>
    <t>Buddhadeb Pramanik</t>
  </si>
  <si>
    <t>Piumitali Kuila</t>
  </si>
  <si>
    <t>Sukumar Kuila</t>
  </si>
  <si>
    <t>Srabani Samanta</t>
  </si>
  <si>
    <t>Tapan Kumar Samanta</t>
  </si>
  <si>
    <t>Sabita Sinha</t>
  </si>
  <si>
    <t>Bhamacharan Sinha</t>
  </si>
  <si>
    <t>Balai Chand Bhunia</t>
  </si>
  <si>
    <t>Nitai Charan Bera</t>
  </si>
  <si>
    <t>Mrigendr Nath Bera</t>
  </si>
  <si>
    <t>Swapan Maiti</t>
  </si>
  <si>
    <t>Manas Bhowmik</t>
  </si>
  <si>
    <t>Goutam Patra</t>
  </si>
  <si>
    <t>Sukumar Manna</t>
  </si>
  <si>
    <t>Sushanta Paria</t>
  </si>
  <si>
    <t>Ashok Kumar Pandit</t>
  </si>
  <si>
    <t>Pranay Patra</t>
  </si>
  <si>
    <t>Mrinal Kanti Hazra</t>
  </si>
  <si>
    <t>Pravat Kumar Dinda</t>
  </si>
  <si>
    <t>Debabrata Das</t>
  </si>
  <si>
    <t>Bhim Charan Jana</t>
  </si>
  <si>
    <t>Debabrata Barman</t>
  </si>
  <si>
    <t>Asis Kumar Mandal</t>
  </si>
  <si>
    <t>Asit Mondal</t>
  </si>
  <si>
    <t>Swapan Das</t>
  </si>
  <si>
    <t>Bibek Samanta</t>
  </si>
  <si>
    <t>Kalisankar Patra</t>
  </si>
  <si>
    <t>Jugal Kishore Chowdhury</t>
  </si>
  <si>
    <t>Gurupada Mandal</t>
  </si>
  <si>
    <t>Jaydev Das Adhikary</t>
  </si>
  <si>
    <t>Lakshmikanta Das Adhikary</t>
  </si>
  <si>
    <t>Late Sadhan Mal</t>
  </si>
  <si>
    <t>Dipak Kumar Maiti</t>
  </si>
  <si>
    <t>Pradip Kumar Basak</t>
  </si>
  <si>
    <t>Sk Serajul Islam</t>
  </si>
  <si>
    <t>Samar Kumar Singha</t>
  </si>
  <si>
    <t>Mukul Maji</t>
  </si>
  <si>
    <t>Ram Chandra Jana</t>
  </si>
  <si>
    <t>Anil Kumar Hazra</t>
  </si>
  <si>
    <t>Amalesh Mondal</t>
  </si>
  <si>
    <t>Surendra Nath Mondal</t>
  </si>
  <si>
    <t>Sk Atiar Rahaman</t>
  </si>
  <si>
    <t>Bablu Jana</t>
  </si>
  <si>
    <t>Asima Maity</t>
  </si>
  <si>
    <t>Narayan Chandra Maity</t>
  </si>
  <si>
    <t>Netai Singha</t>
  </si>
  <si>
    <t>Banbehari Bera</t>
  </si>
  <si>
    <t>Balai Chand Pramanik</t>
  </si>
  <si>
    <t>Ashok Mondal</t>
  </si>
  <si>
    <t>Avijit Mondal</t>
  </si>
  <si>
    <t>Tapan Raul</t>
  </si>
  <si>
    <t>Gurupada Bera</t>
  </si>
  <si>
    <t>Nitai Mandal</t>
  </si>
  <si>
    <t>Umasankar Pramanik</t>
  </si>
  <si>
    <t>GEN (PC)</t>
  </si>
  <si>
    <t>Vill-Brajaballabpur, Bara kumarchak, moyna</t>
  </si>
  <si>
    <t>Vill-Brajaballabpur,Bara kumarchak,moyna</t>
  </si>
  <si>
    <t>Vill+p.o-paramanandapur, moyna</t>
  </si>
  <si>
    <t>Vill+p.o-Paramanandapur, moyna</t>
  </si>
  <si>
    <t>Vill-Garhsafat, moyna</t>
  </si>
  <si>
    <t>Vill-Bali 5 no, P.s-Gosaba, 24pags</t>
  </si>
  <si>
    <t>Vill-Deoly, Moyna</t>
  </si>
  <si>
    <t>Vill+p.o-Sudampur, Moyna</t>
  </si>
  <si>
    <t>Vill+p.o-Ramchandrapur, Moyna</t>
  </si>
  <si>
    <t>Vill-Brisa, pingla</t>
  </si>
  <si>
    <t>Vill+p.o-Raichak, Moyna</t>
  </si>
  <si>
    <t>Vill+p.o-Donachak, Moyna</t>
  </si>
  <si>
    <t>Vill-Sulochana, Nandakumar</t>
  </si>
  <si>
    <t>Vill-Bargodagodar, Nandakumar</t>
  </si>
  <si>
    <t>Vill+P.o-Raichak, Moyna</t>
  </si>
  <si>
    <t>Vill+P.o-Sudampur, Moyna</t>
  </si>
  <si>
    <t>Vill-Dakshin Moyna, Moyna</t>
  </si>
  <si>
    <t>Vill-Dakshin Harkuli, Moyna</t>
  </si>
  <si>
    <t>Vill-Bantia, Pingla</t>
  </si>
  <si>
    <t>Vill+P.o-Paramanandapur, Moyna</t>
  </si>
  <si>
    <t>Vill-SuloChana, Nandakumar</t>
  </si>
  <si>
    <t>Vill-Shyamganja, Moyna</t>
  </si>
  <si>
    <t>Vill-Harduachak, Moyna</t>
  </si>
  <si>
    <t>Vill-Goramahal, Moyna</t>
  </si>
  <si>
    <t>Vill-Garsafat, Moyna</t>
  </si>
  <si>
    <t>Vill+P.o-Paramanandapur, Moya</t>
  </si>
  <si>
    <t>Vill+P.o-Mirikpur, Tamluk</t>
  </si>
  <si>
    <t>Vill-Charandaschak, Moyna</t>
  </si>
  <si>
    <t>Vill-Donachak, Moyna</t>
  </si>
  <si>
    <t>P.O-TILANTAPARA, P.S.-PINGLA,DIST- PASCHIM MEDINIPUR</t>
  </si>
  <si>
    <t>VILL+P.O.- DAKSHIN CHNAGRACHAK, DIST-PURBA MEDINIPUR, PIN-721644</t>
  </si>
  <si>
    <t>VILL-MASAMCHAK, PURBA MEDINIPUR, PIN-721629</t>
  </si>
  <si>
    <t>VILL- GOJINA, PIN-721642</t>
  </si>
  <si>
    <t>VILL-LALUGERIA, P.O-ARANGKIARANA, PIN-721642</t>
  </si>
  <si>
    <t>VILL+P.O-ARANGKIARANA,PURBA MEDINIPUR, PIN-721642</t>
  </si>
  <si>
    <t>VILL-PANPARA, P.O-BALPAI, DIST- PASCHIM MEDINIPUR,PIN-721155</t>
  </si>
  <si>
    <t>VILL- MUDIBARH, P.O- JAGIRCHAK,DIST- PURBA MEDINIPUR, PIN-721644</t>
  </si>
  <si>
    <t>VILL+P.O.- PARAMANANDAPUR, PURBA MEDINIPUR, PIN-721644</t>
  </si>
  <si>
    <t>VILL+P.O-BELURIA,P.S.- PINGLA, DIST- PASCHIM MEDINIPUR, PN-721155</t>
  </si>
  <si>
    <t>VILL+P.O- DAKSHIN MOYNA, PURBA MEDINIPUR, 721629</t>
  </si>
  <si>
    <t>VILL-KUMARCHOK, P.O.- NANDAKUMAR,721629</t>
  </si>
  <si>
    <t>VILL- JOTAVIRAM,P.O-TEGHARI,PURBA MEDINIPUR, PIN-721627</t>
  </si>
  <si>
    <t>VILL- BRINDABANCHAK, P.O- SRIKHATHA, PURBA MEDINIPUR,</t>
  </si>
  <si>
    <t xml:space="preserve">VILL- MALIGRAM,PASCHIM MEDINIPUR, </t>
  </si>
  <si>
    <t>VILL-MANIKARA, PASCHIM MEDINIPUR, 721144</t>
  </si>
  <si>
    <t>VILL+P.O-SRIRAPUR, P.S- TAMLUK, PIN-721651</t>
  </si>
  <si>
    <t>VILL-BARISHA,P.O.-BAGNABARAH, PIN-721155</t>
  </si>
  <si>
    <t>VILL+P.O-GOURANGACHAK, PURBA MEDINIPUR,721644</t>
  </si>
  <si>
    <t>VILL- DAKSHIN HARKULI,P.O- DAKSHIM MOYNA, 721629</t>
  </si>
  <si>
    <t>VILL+P.O- SUDAMPUR, DIST- PURBA MEDINIPUR, PIN-721644</t>
  </si>
  <si>
    <t>VILL- SIDURDA, P.O- KHARRAGERIA, P.S.-SABANG, PASCHIM MEDINIPUR, PIN-721144</t>
  </si>
  <si>
    <t>VILL-NARANATHA, P.O-LAKSHMIPARI, P.S.-PINGLA, 721155</t>
  </si>
  <si>
    <t>VILL- BASULIA, PASCHIM MEDINIPUR, 721155</t>
  </si>
  <si>
    <t>VILL-PAYRACHAK, P.O.-RAICHAK, P.S.- MOYNA, PIN- 721642</t>
  </si>
  <si>
    <t>VILL- BALLAV CHAK, P.O- ARANGKIRANA, P.O- MOYNA, DIST- PURBA MEDINIPUR, 721642</t>
  </si>
  <si>
    <t>VILL-DAKSHIN MOYNA, P.O-+P.S- MOYNA, PURBA MEDINIPUR, PIN-721629,</t>
  </si>
  <si>
    <t xml:space="preserve">VILL- JHANPARAP, P.O-TILANTAPARA,P.S.- SABANG, 721155 </t>
  </si>
  <si>
    <t>VILL-GOJINA, P.S.- MOYNA,721642</t>
  </si>
  <si>
    <t>VILL+P.O.- DHALHARA, P.S.- TAMLUK,721636</t>
  </si>
  <si>
    <t>VILL- DAKSHIN HARKULI, P.O- DAKSHIN MOYNA, PURBA MEDINIPUR, 721629</t>
  </si>
  <si>
    <t>VILL+P.O.- TILANTAPARA, P.S.-SABANG, PIN- 721155</t>
  </si>
  <si>
    <t>VILL- ATAFALA,P.O-GOLAPCHAK, P.O-SUTAHATA, 721658</t>
  </si>
  <si>
    <t>VILL+P.O- SRIRAMPUR, P.S-TAMLUK, PURBA MEDINIPR, PIN-721651</t>
  </si>
  <si>
    <t>VILL- MANUKHALI, P.O -BARA BHUNIAKHALI, P.S.- NANDAKUMAR, 721652</t>
  </si>
  <si>
    <t>VILL+P.O-GORAMOHAL, P.S.- MOYNA, PURBA MEDINIPUR, 721642</t>
  </si>
  <si>
    <t>VILL- MAHAMADPUR, P.O-BHAGWANPUR,721601</t>
  </si>
  <si>
    <t>VILL+P.O-RAGNAGAR, P.S.- TAMLUK, 721651</t>
  </si>
  <si>
    <t>VILL- SATKALUA, P.O-KELOMAL, P.S.- TAMLUK, PURBA MEDINIPUR, 721627</t>
  </si>
  <si>
    <t xml:space="preserve">VILL-CHAPBASAN, P,O- KEDLOMAL, P.S.- TAMLUK, </t>
  </si>
  <si>
    <t>VILL+P.O-MALIGRAM, DIST- PASCHIM MEDINIPUR, PIN-721140</t>
  </si>
  <si>
    <t>VILL+P.O-RAMCHAK, P.S.- MOYNA, PURBA MEDINIPUR, 721644</t>
  </si>
  <si>
    <t>VILL- JAGIRCHAK, P.O-GOURANGACHAK, P.S.- MOYNA, DIST- PASCHIM MEDINIPUR,PIN-721644</t>
  </si>
  <si>
    <t>VILL+P.O.- DAKSHIN MOYNA, P.S.- MOYNA, 721629</t>
  </si>
  <si>
    <t>VILL- PADUM BASAN, P.O.+ P.S.- TAMLUK, DIST- PURBA MEDINIPUR, PIN-721636</t>
  </si>
  <si>
    <t>VILL+P.O- KISHORECHAK, P.S.-MOYNA, DIST- PURBA MEDINIPUR, PIN-721642</t>
  </si>
  <si>
    <t>VILL+P.O-CHANGRACHAK, P.S.- MOYNA, DIST- PURBA MEIDNIPUR, 721644</t>
  </si>
  <si>
    <t>S.C</t>
  </si>
  <si>
    <t>S.C.</t>
  </si>
  <si>
    <t>VILL- BARUNA, P.O-GORAMAHAL, P.S.-MOYNA, DIST- PURBA MEDINIPUR, 721642</t>
  </si>
  <si>
    <t>MADHUMITA BARMAN</t>
  </si>
  <si>
    <t>RITUPARNA BERA</t>
  </si>
  <si>
    <t>RESULT PART-I</t>
  </si>
  <si>
    <t>PERCENTAGE PART-I</t>
  </si>
  <si>
    <t>MVM/BEDG/2017/00189</t>
  </si>
  <si>
    <t>MVM/BEDG/2017/00190</t>
  </si>
  <si>
    <t>MVM/BEDG/2017/00191</t>
  </si>
  <si>
    <t>MVM/BEDG/2017/00192</t>
  </si>
  <si>
    <t>MVM/BEDG/2017/00193</t>
  </si>
  <si>
    <t>MVM/BEDG/2017/00194</t>
  </si>
  <si>
    <t>MVM/BEDG/2017/00195</t>
  </si>
  <si>
    <t>MVM/BEDG/2017/00196</t>
  </si>
  <si>
    <t>MVM/BEDG/2017/00197</t>
  </si>
  <si>
    <t>MVM/BEDG/2017/00198</t>
  </si>
  <si>
    <t>MVM/BEDG/2017/00199</t>
  </si>
  <si>
    <t>MVM/BEDG/2017/00200</t>
  </si>
  <si>
    <t>MVM/BEDG/2017/00201</t>
  </si>
  <si>
    <t>MVM/BEDG/2017/00202</t>
  </si>
  <si>
    <t>MVM/BEDG/2017/00203</t>
  </si>
  <si>
    <t>MVM/BEDG/2017/00204</t>
  </si>
  <si>
    <t>MVM/BEDG/2017/00205</t>
  </si>
  <si>
    <t>MVM/BEDG/2017/00206</t>
  </si>
  <si>
    <t>MVM/BEDG/2017/00207</t>
  </si>
  <si>
    <t>MVM/BEDG/2017/00208</t>
  </si>
  <si>
    <t>MVM/BEDG/2017/00209</t>
  </si>
  <si>
    <t>MVM/BEDG/2017/00210</t>
  </si>
  <si>
    <t>MVM/BEDG/2017/00211</t>
  </si>
  <si>
    <t>MVM/BEDG/2017/00212</t>
  </si>
  <si>
    <t>MVM/BEDG/2017/00213</t>
  </si>
  <si>
    <t>MVM/BEDG/2017/00214</t>
  </si>
  <si>
    <t>MVM/BEDG/2017/00215</t>
  </si>
  <si>
    <t>MVM/BEDG/2017/00216</t>
  </si>
  <si>
    <t>MVM/BEDG/2017/00217</t>
  </si>
  <si>
    <t>MVM/BEDG/2017/00218</t>
  </si>
  <si>
    <t>MVM/BEDG/2017/00219</t>
  </si>
  <si>
    <t>MVM/BEDG/2017/00220</t>
  </si>
  <si>
    <t>MVM/BEDG/2017/00221</t>
  </si>
  <si>
    <t>MVM/BEDG/2017/00222</t>
  </si>
  <si>
    <t>MVM/BEDG/2017/00223</t>
  </si>
  <si>
    <t>MVM/BEDG/2017/00224</t>
  </si>
  <si>
    <t>MVM/BEDG/2017/00225</t>
  </si>
  <si>
    <t>MVM/BEDG/2017/00226</t>
  </si>
  <si>
    <t>MVM/BEDG/2017/00227</t>
  </si>
  <si>
    <t>MVM/BEDG/2017/00228</t>
  </si>
  <si>
    <t>MVM/BEDG/2017/00229</t>
  </si>
  <si>
    <t>MVM/BEDG/2017/00230</t>
  </si>
  <si>
    <t>MVM/BEDG/2017/00231</t>
  </si>
  <si>
    <t>MVM/BEDG/2017/00232</t>
  </si>
  <si>
    <t>MVM/BEDG/2017/00233</t>
  </si>
  <si>
    <t>MVM/BEDG/2017/00234</t>
  </si>
  <si>
    <t>MVM/BEDG/2017/00235</t>
  </si>
  <si>
    <t>MVM/BEDG/2017/00236</t>
  </si>
  <si>
    <t>MVM/BEDG/2017/00237</t>
  </si>
  <si>
    <t>MVM/BEDG/2017/00238</t>
  </si>
  <si>
    <t>AMOUNT</t>
  </si>
  <si>
    <t>12500/-</t>
  </si>
  <si>
    <t>13000/-</t>
  </si>
  <si>
    <t>14000/-</t>
  </si>
  <si>
    <t>DATE</t>
  </si>
  <si>
    <t>MATHURICHAK, TILKHOJA, MOYNA, PURBA MEDINIPUR</t>
  </si>
  <si>
    <t>14500/-</t>
  </si>
  <si>
    <t xml:space="preserve">AMOUNT </t>
  </si>
  <si>
    <t>MVM/BEDG/2016/00001</t>
  </si>
  <si>
    <t>MVM/BEDG/2016/00002</t>
  </si>
  <si>
    <t>MVM/BEDG/2016/00003</t>
  </si>
  <si>
    <t>MVM/BEDG/2016/00004</t>
  </si>
  <si>
    <t>MVM/BEDG/2016/00005</t>
  </si>
  <si>
    <t>MVM/BEDG/2016/00006</t>
  </si>
  <si>
    <t>MVM/BEDG/2016/00007</t>
  </si>
  <si>
    <t>MVM/BEDG/2016/00008</t>
  </si>
  <si>
    <t>MVM/BEDG/2016/00009</t>
  </si>
  <si>
    <t>MVM/BEDG/2016/00010</t>
  </si>
  <si>
    <t>MVM/BEDG/2016/00011</t>
  </si>
  <si>
    <t>MVM/BEDG/2016/00012</t>
  </si>
  <si>
    <t>MVM/BEDG/2016/00013</t>
  </si>
  <si>
    <t>MVM/BEDG/2016/00014</t>
  </si>
  <si>
    <t>MVM/BEDG/2016/00015</t>
  </si>
  <si>
    <t>MVM/BEDG/2016/00016</t>
  </si>
  <si>
    <t>MVM/BEDG/2016/00017</t>
  </si>
  <si>
    <t>MVM/BEDG/2016/00018</t>
  </si>
  <si>
    <t>MVM/BEDG/2016/00019</t>
  </si>
  <si>
    <t>MVM/BEDG/2016/00020</t>
  </si>
  <si>
    <t>MVM/BEDG/2016/00021</t>
  </si>
  <si>
    <t>MVM/BEDG/2016/00022</t>
  </si>
  <si>
    <t>MVM/BEDG/2016/00023</t>
  </si>
  <si>
    <t>MVM/BEDG/2016/00024</t>
  </si>
  <si>
    <t>MVM/BEDG/2016/00025</t>
  </si>
  <si>
    <t>MVM/BEDG/2016/00026</t>
  </si>
  <si>
    <t>MVM/BEDG/2016/00027</t>
  </si>
  <si>
    <t>MVM/BEDG/2016/00028</t>
  </si>
  <si>
    <t>MVM/BEDG/2016/00029</t>
  </si>
  <si>
    <t>MVM/BEDG/2016/00030</t>
  </si>
  <si>
    <t>MVM/BEDG/2016/00031</t>
  </si>
  <si>
    <t>MVM/BEDG/2016/00032</t>
  </si>
  <si>
    <t>MVM/BEDG/2016/00033</t>
  </si>
  <si>
    <t>MVM/BEDG/2016/00034</t>
  </si>
  <si>
    <t>MVM/BEDG/2016/00035</t>
  </si>
  <si>
    <t>MVM/BEDG/2016/00036</t>
  </si>
  <si>
    <t>MVM/BEDG/2016/00037</t>
  </si>
  <si>
    <t>MVM/BEDG/2016/00038</t>
  </si>
  <si>
    <t>MVM/BEDG/2016/00039</t>
  </si>
  <si>
    <t>MVM/BEDG/2016/00040</t>
  </si>
  <si>
    <t>MVM/BEDG/2016/00041</t>
  </si>
  <si>
    <t>MVM/BEDG/2016/00042</t>
  </si>
  <si>
    <t>MVM/BEDG/2016/00043</t>
  </si>
  <si>
    <t>MVM/BEDG/2016/00044</t>
  </si>
  <si>
    <t>MVM/BEDG/2016/00045</t>
  </si>
  <si>
    <t>MVM/BEDG/2016/00046</t>
  </si>
  <si>
    <t>MVM/BEDG/2016/00047</t>
  </si>
  <si>
    <t>MVM/BEDG/2016/00048</t>
  </si>
  <si>
    <t>MVM/BEDG/2016/00049</t>
  </si>
  <si>
    <t>MVM/BEDG/2016/00050</t>
  </si>
  <si>
    <t>RAMCHANDRA</t>
  </si>
  <si>
    <t>RAMCHANDRAPUR, MOYNA, PURBA MEDINIPUR</t>
  </si>
  <si>
    <t>MAHISHALI, NAIKURHI, TMLUK, PURBA MEDINIPUR</t>
  </si>
  <si>
    <t>NARANGADIGHI, PINGLA, PASCHIM MEDINIPUR</t>
  </si>
  <si>
    <t>KANCHICHAK, JAIGIRCHAK, MOYNA, PURBA MEDINIPUR</t>
  </si>
  <si>
    <t>ARANGKIARANA, MOYNA, PURBA MEDINIPUR</t>
  </si>
  <si>
    <t>BAGNABARH, PINGLA, PASCHIM MEDINIPUR</t>
  </si>
  <si>
    <t>MOGRA, RAMCHAK, MOYNA, PURBA MEDINIPUR</t>
  </si>
  <si>
    <t>JANAKICHAK, GOURANGACHAK, MOYNA, PURBA MEDINIPUR</t>
  </si>
  <si>
    <t>PANCHTHUBI, MALIGRAM, PASCHIM MEDINIPUR</t>
  </si>
  <si>
    <t>MIRJAPUR, HITAL BERIA,TAMLUK, PURBA MEDINIPUR</t>
  </si>
  <si>
    <t>DOROKRISHNANGAR, SUTAHATA, HALDIA, PURBA MEDINIPUR</t>
  </si>
  <si>
    <t>DAKSHIN HARKULI, MOYNA, PURBA MEDINIPUR</t>
  </si>
  <si>
    <t>JALCHAK, PINGLA, PASCHIM MEDINIPUR</t>
  </si>
  <si>
    <t>BASULIA, SABANG, PASCHIM MEDINIPUR</t>
  </si>
  <si>
    <t>GOJINA, ARANGKIARANA, MOYNA, P-URBA MEDINIPUR</t>
  </si>
  <si>
    <t>GOKULNAGAR, MOYNA, PURBA MEDINIPUR</t>
  </si>
  <si>
    <t>DAKSHIN CHANGRACHAK, MOYNA, PURBA MEDINIPUR</t>
  </si>
  <si>
    <t>LECHHUA, NARANGADIGHI, PINGLA, PASCHIM MEDINIPUR</t>
  </si>
  <si>
    <t>CHOTKHELNA, MALIGRAM, PASCHIM MEDINIPUR</t>
  </si>
  <si>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</si>
  <si>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</si>
  <si>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</si>
  <si>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</si>
  <si>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</si>
  <si>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</si>
  <si>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</si>
  <si>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</si>
  <si>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</si>
  <si>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Village</t>
  </si>
  <si>
    <t>City</t>
  </si>
  <si>
    <t>Tehsil</t>
  </si>
  <si>
    <t>District</t>
  </si>
  <si>
    <t>State</t>
  </si>
  <si>
    <t>Pin Code</t>
  </si>
  <si>
    <t>ATANU MONDAL</t>
  </si>
  <si>
    <t>RABINDRA MONDAL</t>
  </si>
  <si>
    <t>JYOTSNA MONDAL</t>
  </si>
  <si>
    <t>MALE</t>
  </si>
  <si>
    <t>NO</t>
  </si>
  <si>
    <t>NA</t>
  </si>
  <si>
    <t>DAKSHIN HARKULI</t>
  </si>
  <si>
    <t>TAMLUK</t>
  </si>
  <si>
    <t>PURBA MEDINIPUR</t>
  </si>
  <si>
    <t>WEST BENGAL</t>
  </si>
  <si>
    <t>ANINDYA CHAKRABORTY</t>
  </si>
  <si>
    <t>AMLENDU CHAKRABORTY</t>
  </si>
  <si>
    <t>MALLIKA CHAKRABORTY</t>
  </si>
  <si>
    <t>KIARANA,MOYNA</t>
  </si>
  <si>
    <t>SULEKHA BARMAN</t>
  </si>
  <si>
    <t>JOYDEB BARMAN</t>
  </si>
  <si>
    <t>BASUMATI BARMAN</t>
  </si>
  <si>
    <t>FEMALE</t>
  </si>
  <si>
    <t>CHAMPI, MAHISADAL</t>
  </si>
  <si>
    <t>SURAJIT MAITY</t>
  </si>
  <si>
    <t>MADAN MOHAN MAITY</t>
  </si>
  <si>
    <t>RINA MAITY</t>
  </si>
  <si>
    <t>BANKI,MOYNA</t>
  </si>
  <si>
    <t>ANUPAMA MAITI</t>
  </si>
  <si>
    <t>ASIT MAITI</t>
  </si>
  <si>
    <t>NAMITA MAITI</t>
  </si>
  <si>
    <t>KALAGECHHIA,MOYNA</t>
  </si>
  <si>
    <t>NILU BARMAN</t>
  </si>
  <si>
    <t>BABLU BARMAN</t>
  </si>
  <si>
    <t>CHHABI RANI BARMAN</t>
  </si>
  <si>
    <t>BARGODAGODAR</t>
  </si>
  <si>
    <t>SOMASHREE SAMANTA</t>
  </si>
  <si>
    <t>SUDARSHAN SAMANTA</t>
  </si>
  <si>
    <t>RUPALI SAMANTA</t>
  </si>
  <si>
    <t>HARKULI BHANDARCHAK</t>
  </si>
  <si>
    <t>BHARAT KHALUA</t>
  </si>
  <si>
    <t>KAMAL KHALUA</t>
  </si>
  <si>
    <t>KAJAL KHALUA</t>
  </si>
  <si>
    <t>PAYRACHAK,moyna</t>
  </si>
  <si>
    <t>SOMASRI PAL</t>
  </si>
  <si>
    <t>GOURHARI PAL</t>
  </si>
  <si>
    <t>SARAMA PAL</t>
  </si>
  <si>
    <t>SUDAMPUR,moyna</t>
  </si>
  <si>
    <t>SUKDEV MAITI</t>
  </si>
  <si>
    <t>RAJARAM MAITI</t>
  </si>
  <si>
    <t>MANJURI MAITI</t>
  </si>
  <si>
    <t>SOURAV MONDAL</t>
  </si>
  <si>
    <t>SAROJ KUMAR MONDAL</t>
  </si>
  <si>
    <t>ANITA MONDAL</t>
  </si>
  <si>
    <t>GOURANGCHAK,MPYNA</t>
  </si>
  <si>
    <t>ANANYA MANNA</t>
  </si>
  <si>
    <t>DIPANKAR MANNA</t>
  </si>
  <si>
    <t>ANIMAMANNA</t>
  </si>
  <si>
    <t>SHYAMSUNDARPUR</t>
  </si>
  <si>
    <t>KHARGAPUR</t>
  </si>
  <si>
    <t>PASCHIM MEDINIPUR</t>
  </si>
  <si>
    <t>SOVANA MAITI</t>
  </si>
  <si>
    <t>MANIK MAITI</t>
  </si>
  <si>
    <t>SONALI MAITI</t>
  </si>
  <si>
    <t>BARISHA,PINGLA</t>
  </si>
  <si>
    <t>PIJUSH JANA</t>
  </si>
  <si>
    <t>SANKAR JANA</t>
  </si>
  <si>
    <t>ANUPAMA JANA</t>
  </si>
  <si>
    <t>JALCHAK,PINGLA</t>
  </si>
  <si>
    <t>SUBHANKAR DUTTA GUPTA</t>
  </si>
  <si>
    <t>LAKSHMI KANTA DUTTA GUPTA</t>
  </si>
  <si>
    <t>MINATI DUTTA GUPTA</t>
  </si>
  <si>
    <t>DONACHAK,MOYNA</t>
  </si>
  <si>
    <t>PINKI SAMANTA</t>
  </si>
  <si>
    <t>SWAPAN KUMAR SAMANTA</t>
  </si>
  <si>
    <t>PRATIMA SAMANTA</t>
  </si>
  <si>
    <t>ARONGAKIARANA,MOYNA</t>
  </si>
  <si>
    <t>ARPITA MAITI</t>
  </si>
  <si>
    <t>BIJOY KRISHNA MAITI</t>
  </si>
  <si>
    <t>BIJALI MAITI</t>
  </si>
  <si>
    <t>CHANGRACHAK,MOYNA</t>
  </si>
  <si>
    <t>SONALI JANA</t>
  </si>
  <si>
    <t>LATE GOURHARI JANA</t>
  </si>
  <si>
    <t>RITA JANA</t>
  </si>
  <si>
    <t>KALAGECHHIA,PANSKURA</t>
  </si>
  <si>
    <t>MADHUSHREE BARMAN</t>
  </si>
  <si>
    <t>JANARDAN BARMAN</t>
  </si>
  <si>
    <t>RINA RANI BARMAN</t>
  </si>
  <si>
    <t>BALBHADRACHAK,MOYNA</t>
  </si>
  <si>
    <t>ARPITA BERA</t>
  </si>
  <si>
    <t>BISHNUPADA BERA</t>
  </si>
  <si>
    <t>ANURADHA BERA</t>
  </si>
  <si>
    <t>KRIPANANDAPUR,MOYNA</t>
  </si>
  <si>
    <t>DEBRAJ SASMAL</t>
  </si>
  <si>
    <t>KALIPADA SASMAL</t>
  </si>
  <si>
    <t>NAMITA SASMAL</t>
  </si>
  <si>
    <t>PURBA KALUPUR</t>
  </si>
  <si>
    <t>DIPTI BARMAN</t>
  </si>
  <si>
    <t>DINESH  BARMAN</t>
  </si>
  <si>
    <t>SARAMA BARMAN</t>
  </si>
  <si>
    <t>NARIKELDAHA,MOYNA</t>
  </si>
  <si>
    <t>BARNALI KUILYA</t>
  </si>
  <si>
    <t xml:space="preserve">KALI PADA KUILYA </t>
  </si>
  <si>
    <t>PRATIMA KUILYA</t>
  </si>
  <si>
    <t>MOUMITA JANA</t>
  </si>
  <si>
    <t>MANTU MOHAN JANA</t>
  </si>
  <si>
    <t>MAMATA JANA</t>
  </si>
  <si>
    <t>KISMAT,MOYNA</t>
  </si>
  <si>
    <t>DEBASHREE MONDAL</t>
  </si>
  <si>
    <t>TAPAN MONDAL</t>
  </si>
  <si>
    <t>SUCHITRA MONDAL</t>
  </si>
  <si>
    <t>RAYCHAK,MOYNA</t>
  </si>
  <si>
    <t>MOUMITA BERA</t>
  </si>
  <si>
    <t>PRAKASH CHANDRA BERA</t>
  </si>
  <si>
    <t>BANDITA BERA</t>
  </si>
  <si>
    <t>MILAN HAIT</t>
  </si>
  <si>
    <t xml:space="preserve">RABINDRA RANT HAIT </t>
  </si>
  <si>
    <t>SUSAMA HAIT</t>
  </si>
  <si>
    <t>PANCHPUKURIA,MOYNA</t>
  </si>
  <si>
    <t>TRISHITA MITRA</t>
  </si>
  <si>
    <t>CHANDAN MITRA</t>
  </si>
  <si>
    <t>DEBJANI MITRA</t>
  </si>
  <si>
    <t>PADUMBASAN,TAMLUK</t>
  </si>
  <si>
    <t>DHRUBAYAN MAPARU</t>
  </si>
  <si>
    <t>MADAN MAPARU</t>
  </si>
  <si>
    <t>NAMITA MAPARU</t>
  </si>
  <si>
    <t>RADHABALLAVCHAK,MOYNA</t>
  </si>
  <si>
    <t>MANORAMA MAITY</t>
  </si>
  <si>
    <t>RAGHUNATH MAITY</t>
  </si>
  <si>
    <t>BASABI MAITY</t>
  </si>
  <si>
    <t>DHAMTOURI,SIMULIA</t>
  </si>
  <si>
    <t>PURNENDU GHORAI</t>
  </si>
  <si>
    <t>SUDARSAN  GHORAI</t>
  </si>
  <si>
    <t>BANDANA GHORAI</t>
  </si>
  <si>
    <t>HARDUCHAK,MOYNA</t>
  </si>
  <si>
    <t>KRISHNA PRASAD BERA</t>
  </si>
  <si>
    <t>MADHU SUDAN BERA</t>
  </si>
  <si>
    <t>SOUDAMINI BERA</t>
  </si>
  <si>
    <t>BEBI JANA</t>
  </si>
  <si>
    <t>ASHISH JANA</t>
  </si>
  <si>
    <t>DOLI JANA</t>
  </si>
  <si>
    <t>SRIDHARPUR,MOYNA</t>
  </si>
  <si>
    <t>PRITAM PATRA</t>
  </si>
  <si>
    <t>PINTU PATRA</t>
  </si>
  <si>
    <t>PAPIA PATRA</t>
  </si>
  <si>
    <t>PURBA DOBANTI,MOYNA</t>
  </si>
  <si>
    <t>MANAS CHANDRA BERA</t>
  </si>
  <si>
    <t>URMILA BERA</t>
  </si>
  <si>
    <t>SRABANI DAS</t>
  </si>
  <si>
    <t>AJIT KUMAR DAS</t>
  </si>
  <si>
    <t>BANDANA DAS</t>
  </si>
  <si>
    <t>PUTPUTIA KISMAT</t>
  </si>
  <si>
    <t>BABY DAS</t>
  </si>
  <si>
    <t xml:space="preserve">HAREKRISHNA DAS </t>
  </si>
  <si>
    <t>SANDHYA DAS</t>
  </si>
  <si>
    <t>ANANDAPUR,MOYNA</t>
  </si>
  <si>
    <t>SUKHENDU HAIT</t>
  </si>
  <si>
    <t xml:space="preserve">SANKAR KUMAR HAIT </t>
  </si>
  <si>
    <t>SANDHYA HAIT</t>
  </si>
  <si>
    <t>DAKSHIN CHANGRACHAK</t>
  </si>
  <si>
    <t>SOUMITRA BHOWMIK</t>
  </si>
  <si>
    <t xml:space="preserve">ASHOK BHWOMIK </t>
  </si>
  <si>
    <t>KALPANA BHOWMIK</t>
  </si>
  <si>
    <t>SHYAMPUR,MOYNA</t>
  </si>
  <si>
    <t>PURNIMA BARMAN</t>
  </si>
  <si>
    <t xml:space="preserve">MANMOHAN BARMAN </t>
  </si>
  <si>
    <t>RENUKA BARMAN</t>
  </si>
  <si>
    <t>JANAKICHAK,MOYNA</t>
  </si>
  <si>
    <t xml:space="preserve">RAJASHRI JANA </t>
  </si>
  <si>
    <t xml:space="preserve">RAGHU NATH JANA </t>
  </si>
  <si>
    <t>PUTUL JANA</t>
  </si>
  <si>
    <t>AVISHEK MANDAL</t>
  </si>
  <si>
    <t>SWAPAN MANDAL</t>
  </si>
  <si>
    <t>REKHA MANDAL</t>
  </si>
  <si>
    <t>CHARANDASCHAK,MOYNA</t>
  </si>
  <si>
    <t>TANUSHREE BARMAN</t>
  </si>
  <si>
    <t xml:space="preserve">SWAPAN KUMAR BARMAN </t>
  </si>
  <si>
    <t>RINKU BARMAN</t>
  </si>
  <si>
    <t>PURBA DAKSHIN MOYNA</t>
  </si>
  <si>
    <t>SUDARSITA PANDA</t>
  </si>
  <si>
    <t xml:space="preserve">DIPAK KUMAR PANDA </t>
  </si>
  <si>
    <t>JAYASRI PANDA</t>
  </si>
  <si>
    <t>SANATAN SINGHA</t>
  </si>
  <si>
    <t xml:space="preserve">MADAN SINGHA </t>
  </si>
  <si>
    <t>KAJAL SINGHA</t>
  </si>
  <si>
    <t>BIDHYADHARI BINDAI</t>
  </si>
  <si>
    <t xml:space="preserve">SHANKAR BINDAI </t>
  </si>
  <si>
    <t>ANNAPURNA BINDAI</t>
  </si>
  <si>
    <t xml:space="preserve">JYOTSHNA BHUNIA </t>
  </si>
  <si>
    <t>VIVEKANANDA BHUNIA</t>
  </si>
  <si>
    <t>SABITREE BHUNIA</t>
  </si>
  <si>
    <t>SUPARNA KANTI MAL</t>
  </si>
  <si>
    <t>JOYDEB MAL</t>
  </si>
  <si>
    <t>SAGARIKAMAL</t>
  </si>
  <si>
    <t>UMA BERA</t>
  </si>
  <si>
    <t xml:space="preserve">BIBHAS CHANDRA BERA </t>
  </si>
  <si>
    <t>KRISHNA BERA</t>
  </si>
  <si>
    <t>NABARITA GHORAI</t>
  </si>
  <si>
    <t xml:space="preserve">DAYANANDA GHORAI </t>
  </si>
  <si>
    <t>SANDHYA GHORAI</t>
  </si>
  <si>
    <t>PARAMANANDAPUR</t>
  </si>
  <si>
    <t>B.Ed.  (2018-2020)</t>
  </si>
  <si>
    <t>B.Ed.  (2019-2021)</t>
  </si>
  <si>
    <t>SHEULI JANA</t>
  </si>
  <si>
    <t>ARPITA JANA</t>
  </si>
  <si>
    <t>SUMANA SAMANTA</t>
  </si>
  <si>
    <t>APARNA PRADHAN</t>
  </si>
  <si>
    <t>SHIBAPRASAD JANA</t>
  </si>
  <si>
    <t>ANKITA MAITI</t>
  </si>
  <si>
    <t>BANASHREE PARIA</t>
  </si>
  <si>
    <t>SANDIP SAMANTA</t>
  </si>
  <si>
    <t>MALLIKA PARI</t>
  </si>
  <si>
    <t>PIYALI PATRA MAITY</t>
  </si>
  <si>
    <t>NABA KUMAR BARMAN</t>
  </si>
  <si>
    <t>SUDIPTA MAITY</t>
  </si>
  <si>
    <t>SHILPA BHOWMIK</t>
  </si>
  <si>
    <t>SUDESNA MAITY</t>
  </si>
  <si>
    <t>MALLIKA DARBAR</t>
  </si>
  <si>
    <t>SHOVA MANDAL</t>
  </si>
  <si>
    <t>KOUSIKI PATRA</t>
  </si>
  <si>
    <t>MOUMITA MAITY</t>
  </si>
  <si>
    <t>CHIRANJIT PANDA</t>
  </si>
  <si>
    <t>EKADASHI MAL</t>
  </si>
  <si>
    <t>SUPRITI ADHIKARY</t>
  </si>
  <si>
    <t>ANINDITA DAS</t>
  </si>
  <si>
    <t>BULTI JHAKAR</t>
  </si>
  <si>
    <t>NILANJANA MAITY</t>
  </si>
  <si>
    <t>RAMPADA MAJI</t>
  </si>
  <si>
    <t>SOMA KUILYA</t>
  </si>
  <si>
    <t>RUMA BERA</t>
  </si>
  <si>
    <t xml:space="preserve"> SUBRATA JANA</t>
  </si>
  <si>
    <t>SUSMITA DAS</t>
  </si>
  <si>
    <t>RAJESH JANA</t>
  </si>
  <si>
    <t>SWARNALI PRAMANIK</t>
  </si>
  <si>
    <t>DEBLINA BHOWMIK</t>
  </si>
  <si>
    <t>TANMOY KUITY</t>
  </si>
  <si>
    <t>PRIYANKA KHANRA</t>
  </si>
  <si>
    <t>TUMPA BISWAS</t>
  </si>
  <si>
    <t>PARTHAPRATIM DAS</t>
  </si>
  <si>
    <t>USHA SAMANTA</t>
  </si>
  <si>
    <t>ASISH BARMAN</t>
  </si>
  <si>
    <t>BIPASA KAR</t>
  </si>
  <si>
    <t>TANUSHREE MANDAL</t>
  </si>
  <si>
    <t>SUCHARITA MAITY</t>
  </si>
  <si>
    <t>NABAKUMAR PATRA</t>
  </si>
  <si>
    <t>PRASANTA SASMAL</t>
  </si>
  <si>
    <t>TANUSHREE GHORAI</t>
  </si>
  <si>
    <t>KHOUNISH MAITI</t>
  </si>
  <si>
    <t>PRASENJIT ADAK</t>
  </si>
  <si>
    <t>SAKTIPADA HAZRA</t>
  </si>
  <si>
    <t>SUSMITA BHOWMIK</t>
  </si>
  <si>
    <t>SUMITA PAUL</t>
  </si>
  <si>
    <t>TAPAS JANA</t>
  </si>
  <si>
    <t>ANANDAPUR , MOYNA</t>
  </si>
  <si>
    <t>GENERAL</t>
  </si>
  <si>
    <t>ACHINTYA KUMAR JANA</t>
  </si>
  <si>
    <t>SHRIDARPUR</t>
  </si>
  <si>
    <t>KIARANA</t>
  </si>
  <si>
    <t>SHAKTIPADA PRADHANA</t>
  </si>
  <si>
    <t>AMDA</t>
  </si>
  <si>
    <t>SWADESH JANA</t>
  </si>
  <si>
    <t>PURBA DIBANDI</t>
  </si>
  <si>
    <t>SUMAN KUMAR MAITI</t>
  </si>
  <si>
    <t>CHAKKAMINA</t>
  </si>
  <si>
    <t>MONORANJAN PAIRA</t>
  </si>
  <si>
    <t>JALCHAK</t>
  </si>
  <si>
    <t>TAPAS SAMANTA</t>
  </si>
  <si>
    <t>RADHABALLAVCHAK</t>
  </si>
  <si>
    <t>RATAN CH PARAI</t>
  </si>
  <si>
    <t>LAKSIPARI</t>
  </si>
  <si>
    <t>MAHADEV PATRA</t>
  </si>
  <si>
    <t>DHARINDA, TAMLUK</t>
  </si>
  <si>
    <t>KARTIK BARMAN</t>
  </si>
  <si>
    <t>MATHURICHAK, MOYNA</t>
  </si>
  <si>
    <t>SWAPAN MAITY</t>
  </si>
  <si>
    <t>CHANGRA</t>
  </si>
  <si>
    <t>ANIL BHOWMIK</t>
  </si>
  <si>
    <t>MASAMCHK</t>
  </si>
  <si>
    <t>NIMAI DARBAR</t>
  </si>
  <si>
    <t>KALAGECHIA, MOYNA</t>
  </si>
  <si>
    <t>KALYAN BIKASH MANDAL</t>
  </si>
  <si>
    <t>DAKSHIN MOYNA, MOYNA</t>
  </si>
  <si>
    <t>SUNDAR PATRA</t>
  </si>
  <si>
    <t>DONACHAK, MOYNA</t>
  </si>
  <si>
    <t>SUKUMAR MAITY</t>
  </si>
  <si>
    <t>PASCHIMCHIKA, PASNKURA</t>
  </si>
  <si>
    <t>SANJOY KUMAR PANDA</t>
  </si>
  <si>
    <t>DAKSHIN HARKULI, DAKSHIN MOYNA,</t>
  </si>
  <si>
    <t>SANTANU MAL</t>
  </si>
  <si>
    <t>DONACHAKM MOYNA</t>
  </si>
  <si>
    <t>SUJIT ADHIKARY</t>
  </si>
  <si>
    <t>PURBADOBANDI, CHANGRA, MOYNA, PURBA MEDINIPUR</t>
  </si>
  <si>
    <t>DULAL CHANDRA DAS</t>
  </si>
  <si>
    <t>HARDUACHAK, GOURANGACHAK, MOYNA, PURBA MEDINIPUR</t>
  </si>
  <si>
    <t>RAGUNATH JHAKAR</t>
  </si>
  <si>
    <t>BARGODA GODAR, NANDAKUMAR, PURBA MEDINIPUR</t>
  </si>
  <si>
    <t>SWAPAN KUMAR MAITY</t>
  </si>
  <si>
    <t>KALAGECHHIA, PANSKURA, PURBA MEDINIPUR</t>
  </si>
  <si>
    <t>LATE JUGAL MAJI</t>
  </si>
  <si>
    <t>PARAMANANDAPUR, MOYNA , PURBA MEDINIPUR</t>
  </si>
  <si>
    <t>KALIPADA KUILYA</t>
  </si>
  <si>
    <t>KIAAAARANA, MOYNA, PURBA MEDINIPUR</t>
  </si>
  <si>
    <t>SANJOY BERA</t>
  </si>
  <si>
    <t>BALISWARPUR, DARRA, PINGLA, PASCHIM MEDINIPUR</t>
  </si>
  <si>
    <t>ANANDA JANA</t>
  </si>
  <si>
    <t>ARONGKIARANA, MOYNA, PURBA MEDINIPUR</t>
  </si>
  <si>
    <t>ASHOKE  KUMAR DAS</t>
  </si>
  <si>
    <t>MALIGERIA, LAKSHIPARI, PINGLA, PASCHIM MEDINIPUR</t>
  </si>
  <si>
    <t>SANJIT JANA</t>
  </si>
  <si>
    <t>MASAMCHAK, DAKSHIN MOYNA, MOYNA, PURBA MEDINIPUR</t>
  </si>
  <si>
    <t>SANJOY PRAMANIK</t>
  </si>
  <si>
    <t>SARABERIA JAIPAI, MATILALCHAK, NANDAKUMAR, PURBA MEDINIPUR</t>
  </si>
  <si>
    <t>SUBODH KUMAR BHOWMIK</t>
  </si>
  <si>
    <t>AMDA, SABANG SHYAMSUNDARPUR, SABANG, PASCHIM MEDINIPUR</t>
  </si>
  <si>
    <t>ASHOK KUMAR JANA</t>
  </si>
  <si>
    <t>ANANDAPUR, MOYNA, PURBA MEDINIPUR</t>
  </si>
  <si>
    <t>NAKUL KUITY</t>
  </si>
  <si>
    <t>CHANGRA KALAGANDA, TAMLUK, PURBA MEDINIPUR</t>
  </si>
  <si>
    <t>MANIK LAL KHANRA</t>
  </si>
  <si>
    <t>SRIRAMPUR, TAMLUK, PURBA MEDINIPUR</t>
  </si>
  <si>
    <t>PANCHANAN GHORAI</t>
  </si>
  <si>
    <t>PASCHIM CHILKA, PANSKURA, PURBA MEDINIPUR</t>
  </si>
  <si>
    <t>ASHIM DAS</t>
  </si>
  <si>
    <t>LAKSHIPARI, PINGLA, PASCHIM MEDINIPUR</t>
  </si>
  <si>
    <t>AMALENDU SAMANTA</t>
  </si>
  <si>
    <t>PASCHIM NAICHHANPUR, MOYNA, PURBA MEDINIPUR</t>
  </si>
  <si>
    <t xml:space="preserve">AJOY KUMAR BARMAN </t>
  </si>
  <si>
    <t>SUDAMPUR, MOYNA, PURBA MEDINIPUR</t>
  </si>
  <si>
    <t>SUBHAS KAR</t>
  </si>
  <si>
    <t>KARTIK CH MANDAL</t>
  </si>
  <si>
    <t>NARATHA, LAKSHIPARI, PINGLA, PASCHIM MEDINIPUR</t>
  </si>
  <si>
    <t>JADURBERIA, ULUBERIA, HOWRAH</t>
  </si>
  <si>
    <t>RANJIT PATRA</t>
  </si>
  <si>
    <t>BARISHA, BAGNABARH, PINGLA, PASCHIM MEDINIPUR</t>
  </si>
  <si>
    <t>SAKTIPADA SASMAL</t>
  </si>
  <si>
    <t>KHOKAN MAITI</t>
  </si>
  <si>
    <t>MOHAN LAL HAZRA</t>
  </si>
  <si>
    <t>SUSANTA BHOWMIK</t>
  </si>
  <si>
    <t>PURBA DAKSHIN MOYNA, MOYNA, PURBA MEDINIPUR</t>
  </si>
  <si>
    <t>SUDHINDRA PAUL</t>
  </si>
  <si>
    <t>GOPALCHAK, MOYNA, PURBA MEDINIPUR</t>
  </si>
  <si>
    <t>GOPAL CH ADAK</t>
  </si>
  <si>
    <t>MASHURIA, KERUR, SABONG, PASCHIM MEDINIPUR</t>
  </si>
  <si>
    <t>MANTU BISWAS</t>
  </si>
  <si>
    <t>SOUTH 2HPARGANAS</t>
  </si>
  <si>
    <t>MVM/BED/2019-21/00001</t>
  </si>
  <si>
    <t>MVM/BED/2019-21/00002</t>
  </si>
  <si>
    <t>MVM/BED/2019-21/00003</t>
  </si>
  <si>
    <t>MVM/BED/2019-21/00004</t>
  </si>
  <si>
    <t>MVM/BED/2019-21/00005</t>
  </si>
  <si>
    <t>MVM/BED/2019-21/00006</t>
  </si>
  <si>
    <t>MVM/BED/2019-21/00007</t>
  </si>
  <si>
    <t>MVM/BED/2019-21/00008</t>
  </si>
  <si>
    <t>MVM/BED/2019-21/00009</t>
  </si>
  <si>
    <t>MVM/BED/2019-21/00010</t>
  </si>
  <si>
    <t>MVM/BED/2019-21/00011</t>
  </si>
  <si>
    <t>MVM/BED/2019-21/00012</t>
  </si>
  <si>
    <t>MVM/BED/2019-21/00013</t>
  </si>
  <si>
    <t>MVM/BED/2019-21/00014</t>
  </si>
  <si>
    <t>MVM/BED/2019-21/00015</t>
  </si>
  <si>
    <t>MVM/BED/2019-21/00016</t>
  </si>
  <si>
    <t>MVM/BED/2019-21/00017</t>
  </si>
  <si>
    <t>MVM/BED/2019-21/00018</t>
  </si>
  <si>
    <t>MVM/BED/2019-21/00019</t>
  </si>
  <si>
    <t>MVM/BED/2019-21/00020</t>
  </si>
  <si>
    <t>MVM/BED/2019-21/00021</t>
  </si>
  <si>
    <t>MVM/BED/2019-21/00022</t>
  </si>
  <si>
    <t>MVM/BED/2019-21/00023</t>
  </si>
  <si>
    <t>MVM/BED/2019-21/00024</t>
  </si>
  <si>
    <t>MVM/BED/2019-21/00025</t>
  </si>
  <si>
    <t>MVM/BED/2019-21/00026</t>
  </si>
  <si>
    <t>MVM/BED/2019-21/00027</t>
  </si>
  <si>
    <t>MVM/BED/2019-21/00028</t>
  </si>
  <si>
    <t>MVM/BED/2019-21/00029</t>
  </si>
  <si>
    <t>MVM/BED/2019-21/00030</t>
  </si>
  <si>
    <t>MVM/BED/2019-21/00031</t>
  </si>
  <si>
    <t>MVM/BED/2019-21/00032</t>
  </si>
  <si>
    <t>MVM/BED/2019-21/00033</t>
  </si>
  <si>
    <t>MVM/BED/2019-21/00034</t>
  </si>
  <si>
    <t>MVM/BED/2019-21/00035</t>
  </si>
  <si>
    <t>MVM/BED/2019-21/00036</t>
  </si>
  <si>
    <t>MVM/BED/2019-21/00037</t>
  </si>
  <si>
    <t>MVM/BED/2019-21/00038</t>
  </si>
  <si>
    <t>MVM/BED/2019-21/00039</t>
  </si>
  <si>
    <t>MVM/BED/2019-21/00040</t>
  </si>
  <si>
    <t>MVM/BED/2019-21/00041</t>
  </si>
  <si>
    <t>MVM/BED/2019-21/00042</t>
  </si>
  <si>
    <t>MVM/BED/2019-21/00043</t>
  </si>
  <si>
    <t>MVM/BED/2019-21/00044</t>
  </si>
  <si>
    <t>MVM/BED/2019-21/00045</t>
  </si>
  <si>
    <t>MVM/BED/2019-21/00046</t>
  </si>
  <si>
    <t>MVM/BED/2019-21/00047</t>
  </si>
  <si>
    <t>MVM/BED/2019-21/00048</t>
  </si>
  <si>
    <t>MVM/BED/2019-21/00049</t>
  </si>
  <si>
    <t>MVM/BED/2019-21/00050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</si>
</sst>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2" borderId="1" xfId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164" fontId="3" fillId="2" borderId="1" xfId="1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/>
    <xf numFmtId="0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14" fontId="0" fillId="0" borderId="1" xfId="0" applyNumberFormat="1" applyBorder="1" applyAlignment="1">
      <alignment horizontal="left"/>
    </xf>
    <xf numFmtId="14" fontId="4" fillId="0" borderId="1" xfId="0" applyNumberFormat="1" applyFont="1" applyBorder="1"/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workbookViewId="0">
      <selection activeCell="J3" sqref="J3"/>
    </sheetView>
  </sheetViews>
  <sheetFormatPr defaultRowHeight="15"/>
  <cols>
    <col min="1" max="1" width="6.7109375" style="15" customWidth="1"/>
    <col min="2" max="2" width="24" customWidth="1"/>
    <col min="3" max="3" width="26" customWidth="1"/>
    <col min="4" max="4" width="13.85546875" style="18" customWidth="1"/>
    <col min="5" max="5" width="8.7109375" customWidth="1"/>
    <col min="6" max="6" width="10" customWidth="1"/>
    <col min="7" max="7" width="8.42578125" customWidth="1"/>
    <col min="8" max="8" width="11" customWidth="1"/>
    <col min="9" max="9" width="11.140625" customWidth="1"/>
    <col min="10" max="10" width="22.42578125" bestFit="1" customWidth="1"/>
    <col min="12" max="12" width="10.42578125" bestFit="1" customWidth="1"/>
  </cols>
  <sheetData>
    <row r="1" spans="1:12" ht="18.7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" spans="1:12">
      <c r="A2" s="29" t="s">
        <v>113</v>
      </c>
      <c r="B2" s="29"/>
      <c r="C2" s="29"/>
      <c r="D2" s="29"/>
      <c r="E2" s="29"/>
      <c r="F2" s="29"/>
      <c r="G2" s="29"/>
      <c r="H2" s="29"/>
      <c r="I2" s="29"/>
      <c r="J2" s="29"/>
    </row>
    <row r="3" spans="1:12" s="1" customFormat="1" ht="58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296</v>
      </c>
      <c r="H3" s="2" t="s">
        <v>297</v>
      </c>
      <c r="I3" s="2" t="s">
        <v>8</v>
      </c>
      <c r="J3" s="2" t="s">
        <v>9</v>
      </c>
      <c r="K3" s="2" t="s">
        <v>355</v>
      </c>
      <c r="L3" s="2" t="s">
        <v>352</v>
      </c>
    </row>
    <row r="4" spans="1:12" ht="28.35" customHeight="1">
      <c r="A4" s="10">
        <v>1</v>
      </c>
      <c r="B4" s="12" t="s">
        <v>17</v>
      </c>
      <c r="C4" s="9" t="s">
        <v>64</v>
      </c>
      <c r="D4" s="8" t="s">
        <v>244</v>
      </c>
      <c r="E4" s="3" t="s">
        <v>11</v>
      </c>
      <c r="F4" s="3">
        <v>2016</v>
      </c>
      <c r="G4" s="3" t="s">
        <v>12</v>
      </c>
      <c r="H4" s="3">
        <v>78.2</v>
      </c>
      <c r="I4" s="4">
        <v>9734856998</v>
      </c>
      <c r="J4" s="3" t="s">
        <v>356</v>
      </c>
      <c r="K4" s="3" t="s">
        <v>349</v>
      </c>
      <c r="L4" s="20">
        <v>42530</v>
      </c>
    </row>
    <row r="5" spans="1:12" ht="28.35" customHeight="1">
      <c r="A5" s="10">
        <v>2</v>
      </c>
      <c r="B5" s="12" t="s">
        <v>18</v>
      </c>
      <c r="C5" s="9" t="s">
        <v>65</v>
      </c>
      <c r="D5" s="8" t="s">
        <v>245</v>
      </c>
      <c r="E5" s="3" t="s">
        <v>11</v>
      </c>
      <c r="F5" s="3">
        <v>2016</v>
      </c>
      <c r="G5" s="3" t="s">
        <v>12</v>
      </c>
      <c r="H5" s="3">
        <v>73.8</v>
      </c>
      <c r="I5" s="4">
        <v>7547927199</v>
      </c>
      <c r="J5" s="3" t="s">
        <v>357</v>
      </c>
      <c r="K5" s="3" t="s">
        <v>349</v>
      </c>
      <c r="L5" s="20">
        <v>42530</v>
      </c>
    </row>
    <row r="6" spans="1:12" ht="28.35" customHeight="1">
      <c r="A6" s="10">
        <v>3</v>
      </c>
      <c r="B6" s="12" t="s">
        <v>19</v>
      </c>
      <c r="C6" s="9" t="s">
        <v>66</v>
      </c>
      <c r="D6" s="8" t="s">
        <v>246</v>
      </c>
      <c r="E6" s="3" t="s">
        <v>11</v>
      </c>
      <c r="F6" s="3">
        <v>2016</v>
      </c>
      <c r="G6" s="3" t="s">
        <v>12</v>
      </c>
      <c r="H6" s="3">
        <v>70</v>
      </c>
      <c r="I6" s="4">
        <v>9732461508</v>
      </c>
      <c r="J6" s="3" t="s">
        <v>358</v>
      </c>
      <c r="K6" s="3" t="s">
        <v>349</v>
      </c>
      <c r="L6" s="20">
        <v>42530</v>
      </c>
    </row>
    <row r="7" spans="1:12" ht="28.35" customHeight="1">
      <c r="A7" s="10">
        <v>4</v>
      </c>
      <c r="B7" s="12" t="s">
        <v>20</v>
      </c>
      <c r="C7" s="9" t="s">
        <v>67</v>
      </c>
      <c r="D7" s="8" t="s">
        <v>247</v>
      </c>
      <c r="E7" s="3" t="s">
        <v>11</v>
      </c>
      <c r="F7" s="3">
        <v>2016</v>
      </c>
      <c r="G7" s="3" t="s">
        <v>12</v>
      </c>
      <c r="H7" s="3">
        <v>73.400000000000006</v>
      </c>
      <c r="I7" s="4">
        <v>8116231874</v>
      </c>
      <c r="J7" s="3" t="s">
        <v>359</v>
      </c>
      <c r="K7" s="3" t="s">
        <v>349</v>
      </c>
      <c r="L7" s="20">
        <v>42530</v>
      </c>
    </row>
    <row r="8" spans="1:12" ht="28.35" customHeight="1">
      <c r="A8" s="10">
        <v>5</v>
      </c>
      <c r="B8" s="12" t="s">
        <v>21</v>
      </c>
      <c r="C8" s="9" t="s">
        <v>68</v>
      </c>
      <c r="D8" s="8" t="s">
        <v>248</v>
      </c>
      <c r="E8" s="3" t="s">
        <v>291</v>
      </c>
      <c r="F8" s="3">
        <v>2016</v>
      </c>
      <c r="G8" s="3" t="s">
        <v>12</v>
      </c>
      <c r="H8" s="3">
        <v>73.400000000000006</v>
      </c>
      <c r="I8" s="4">
        <v>7586833587</v>
      </c>
      <c r="J8" s="3" t="s">
        <v>360</v>
      </c>
      <c r="K8" s="3" t="s">
        <v>349</v>
      </c>
      <c r="L8" s="20">
        <v>42530</v>
      </c>
    </row>
    <row r="9" spans="1:12" ht="28.35" customHeight="1">
      <c r="A9" s="10">
        <v>6</v>
      </c>
      <c r="B9" s="12" t="s">
        <v>22</v>
      </c>
      <c r="C9" s="9" t="s">
        <v>69</v>
      </c>
      <c r="D9" s="8" t="s">
        <v>249</v>
      </c>
      <c r="E9" s="3" t="s">
        <v>292</v>
      </c>
      <c r="F9" s="3">
        <v>2016</v>
      </c>
      <c r="G9" s="3" t="s">
        <v>12</v>
      </c>
      <c r="H9" s="3">
        <v>68.599999999999994</v>
      </c>
      <c r="I9" s="4">
        <v>9564037701</v>
      </c>
      <c r="J9" s="3" t="s">
        <v>361</v>
      </c>
      <c r="K9" s="3" t="s">
        <v>349</v>
      </c>
      <c r="L9" s="20">
        <v>42530</v>
      </c>
    </row>
    <row r="10" spans="1:12" ht="28.35" customHeight="1">
      <c r="A10" s="10">
        <v>7</v>
      </c>
      <c r="B10" s="12" t="s">
        <v>23</v>
      </c>
      <c r="C10" s="9" t="s">
        <v>70</v>
      </c>
      <c r="D10" s="8" t="s">
        <v>250</v>
      </c>
      <c r="E10" s="3" t="s">
        <v>11</v>
      </c>
      <c r="F10" s="3">
        <v>2016</v>
      </c>
      <c r="G10" s="3" t="s">
        <v>14</v>
      </c>
      <c r="H10" s="3" t="s">
        <v>14</v>
      </c>
      <c r="I10" s="4">
        <v>7029951962</v>
      </c>
      <c r="J10" s="3" t="s">
        <v>362</v>
      </c>
      <c r="K10" s="3" t="s">
        <v>349</v>
      </c>
      <c r="L10" s="20">
        <v>42530</v>
      </c>
    </row>
    <row r="11" spans="1:12" ht="28.35" customHeight="1">
      <c r="A11" s="10">
        <v>8</v>
      </c>
      <c r="B11" s="12" t="s">
        <v>24</v>
      </c>
      <c r="C11" s="9" t="s">
        <v>71</v>
      </c>
      <c r="D11" s="8" t="s">
        <v>251</v>
      </c>
      <c r="E11" s="3" t="s">
        <v>11</v>
      </c>
      <c r="F11" s="3">
        <v>2016</v>
      </c>
      <c r="G11" s="3" t="s">
        <v>14</v>
      </c>
      <c r="H11" s="3" t="s">
        <v>14</v>
      </c>
      <c r="I11" s="4">
        <v>9733899764</v>
      </c>
      <c r="J11" s="3" t="s">
        <v>363</v>
      </c>
      <c r="K11" s="3" t="s">
        <v>349</v>
      </c>
      <c r="L11" s="20">
        <v>42530</v>
      </c>
    </row>
    <row r="12" spans="1:12" ht="28.35" customHeight="1">
      <c r="A12" s="10">
        <v>9</v>
      </c>
      <c r="B12" s="12" t="s">
        <v>25</v>
      </c>
      <c r="C12" s="9" t="s">
        <v>72</v>
      </c>
      <c r="D12" s="8" t="s">
        <v>252</v>
      </c>
      <c r="E12" s="3" t="s">
        <v>11</v>
      </c>
      <c r="F12" s="3">
        <v>2016</v>
      </c>
      <c r="G12" s="3" t="s">
        <v>12</v>
      </c>
      <c r="H12" s="3">
        <v>74</v>
      </c>
      <c r="I12" s="4">
        <v>9775395647</v>
      </c>
      <c r="J12" s="3" t="s">
        <v>364</v>
      </c>
      <c r="K12" s="3" t="s">
        <v>349</v>
      </c>
      <c r="L12" s="20">
        <v>42530</v>
      </c>
    </row>
    <row r="13" spans="1:12" ht="28.35" customHeight="1">
      <c r="A13" s="10">
        <v>10</v>
      </c>
      <c r="B13" s="12" t="s">
        <v>26</v>
      </c>
      <c r="C13" s="9" t="s">
        <v>73</v>
      </c>
      <c r="D13" s="8" t="s">
        <v>253</v>
      </c>
      <c r="E13" s="3" t="s">
        <v>11</v>
      </c>
      <c r="F13" s="3">
        <v>2016</v>
      </c>
      <c r="G13" s="3" t="s">
        <v>12</v>
      </c>
      <c r="H13" s="3">
        <v>73.599999999999994</v>
      </c>
      <c r="I13" s="4">
        <v>9564582872</v>
      </c>
      <c r="J13" s="3" t="s">
        <v>365</v>
      </c>
      <c r="K13" s="3" t="s">
        <v>349</v>
      </c>
      <c r="L13" s="20">
        <v>42530</v>
      </c>
    </row>
    <row r="14" spans="1:12" ht="28.35" customHeight="1">
      <c r="A14" s="10">
        <v>11</v>
      </c>
      <c r="B14" s="12" t="s">
        <v>27</v>
      </c>
      <c r="C14" s="9" t="s">
        <v>74</v>
      </c>
      <c r="D14" s="8" t="s">
        <v>254</v>
      </c>
      <c r="E14" s="3" t="s">
        <v>11</v>
      </c>
      <c r="F14" s="3">
        <v>2016</v>
      </c>
      <c r="G14" s="3" t="s">
        <v>12</v>
      </c>
      <c r="H14" s="3">
        <v>71.8</v>
      </c>
      <c r="I14" s="4">
        <v>9635682049</v>
      </c>
      <c r="J14" s="3" t="s">
        <v>366</v>
      </c>
      <c r="K14" s="3" t="s">
        <v>349</v>
      </c>
      <c r="L14" s="20">
        <v>42530</v>
      </c>
    </row>
    <row r="15" spans="1:12" ht="28.35" customHeight="1">
      <c r="A15" s="10">
        <v>12</v>
      </c>
      <c r="B15" s="12" t="s">
        <v>28</v>
      </c>
      <c r="C15" s="9" t="s">
        <v>75</v>
      </c>
      <c r="D15" s="8" t="s">
        <v>255</v>
      </c>
      <c r="E15" s="3" t="s">
        <v>11</v>
      </c>
      <c r="F15" s="3">
        <v>2016</v>
      </c>
      <c r="G15" s="3" t="s">
        <v>12</v>
      </c>
      <c r="H15" s="3">
        <v>70</v>
      </c>
      <c r="I15" s="4">
        <v>8967355612</v>
      </c>
      <c r="J15" s="3" t="s">
        <v>367</v>
      </c>
      <c r="K15" s="3" t="s">
        <v>349</v>
      </c>
      <c r="L15" s="20">
        <v>42530</v>
      </c>
    </row>
    <row r="16" spans="1:12" ht="28.35" customHeight="1">
      <c r="A16" s="10">
        <v>13</v>
      </c>
      <c r="B16" s="12" t="s">
        <v>29</v>
      </c>
      <c r="C16" s="9" t="s">
        <v>76</v>
      </c>
      <c r="D16" s="8" t="s">
        <v>256</v>
      </c>
      <c r="E16" s="3" t="s">
        <v>11</v>
      </c>
      <c r="F16" s="3">
        <v>2016</v>
      </c>
      <c r="G16" s="3" t="s">
        <v>12</v>
      </c>
      <c r="H16" s="3">
        <v>68</v>
      </c>
      <c r="I16" s="4">
        <v>9475378267</v>
      </c>
      <c r="J16" s="3" t="s">
        <v>368</v>
      </c>
      <c r="K16" s="3" t="s">
        <v>349</v>
      </c>
      <c r="L16" s="20">
        <v>42530</v>
      </c>
    </row>
    <row r="17" spans="1:12" ht="28.35" customHeight="1">
      <c r="A17" s="10">
        <v>14</v>
      </c>
      <c r="B17" s="12" t="s">
        <v>30</v>
      </c>
      <c r="C17" s="9" t="s">
        <v>77</v>
      </c>
      <c r="D17" s="8" t="s">
        <v>257</v>
      </c>
      <c r="E17" s="3" t="s">
        <v>11</v>
      </c>
      <c r="F17" s="3">
        <v>2016</v>
      </c>
      <c r="G17" s="3" t="s">
        <v>12</v>
      </c>
      <c r="H17" s="3">
        <v>71.2</v>
      </c>
      <c r="I17" s="4">
        <v>9800053615</v>
      </c>
      <c r="J17" s="3" t="s">
        <v>369</v>
      </c>
      <c r="K17" s="3" t="s">
        <v>349</v>
      </c>
      <c r="L17" s="20">
        <v>42530</v>
      </c>
    </row>
    <row r="18" spans="1:12" ht="28.35" customHeight="1">
      <c r="A18" s="10">
        <v>15</v>
      </c>
      <c r="B18" s="19" t="s">
        <v>295</v>
      </c>
      <c r="C18" s="9" t="s">
        <v>78</v>
      </c>
      <c r="D18" s="8" t="s">
        <v>258</v>
      </c>
      <c r="E18" s="3" t="s">
        <v>11</v>
      </c>
      <c r="F18" s="3">
        <v>2016</v>
      </c>
      <c r="G18" s="3" t="s">
        <v>12</v>
      </c>
      <c r="H18" s="3">
        <v>72</v>
      </c>
      <c r="I18" s="4">
        <v>8927943293</v>
      </c>
      <c r="J18" s="3" t="s">
        <v>370</v>
      </c>
      <c r="K18" s="3" t="s">
        <v>349</v>
      </c>
      <c r="L18" s="20">
        <v>42530</v>
      </c>
    </row>
    <row r="19" spans="1:12" ht="28.35" customHeight="1">
      <c r="A19" s="10">
        <v>16</v>
      </c>
      <c r="B19" s="12" t="s">
        <v>31</v>
      </c>
      <c r="C19" s="9" t="s">
        <v>79</v>
      </c>
      <c r="D19" s="8" t="s">
        <v>259</v>
      </c>
      <c r="E19" s="3" t="s">
        <v>11</v>
      </c>
      <c r="F19" s="3">
        <v>2016</v>
      </c>
      <c r="G19" s="3" t="s">
        <v>12</v>
      </c>
      <c r="H19" s="3">
        <v>74.599999999999994</v>
      </c>
      <c r="I19" s="4">
        <v>8170859890</v>
      </c>
      <c r="J19" s="3" t="s">
        <v>371</v>
      </c>
      <c r="K19" s="3" t="s">
        <v>349</v>
      </c>
      <c r="L19" s="20">
        <v>42536</v>
      </c>
    </row>
    <row r="20" spans="1:12" ht="28.35" customHeight="1">
      <c r="A20" s="10">
        <v>17</v>
      </c>
      <c r="B20" s="12" t="s">
        <v>32</v>
      </c>
      <c r="C20" s="9" t="s">
        <v>80</v>
      </c>
      <c r="D20" s="8" t="s">
        <v>260</v>
      </c>
      <c r="E20" s="3" t="s">
        <v>11</v>
      </c>
      <c r="F20" s="3">
        <v>2016</v>
      </c>
      <c r="G20" s="3" t="s">
        <v>12</v>
      </c>
      <c r="H20" s="3">
        <v>72.2</v>
      </c>
      <c r="I20" s="4">
        <v>9733111071</v>
      </c>
      <c r="J20" s="3" t="s">
        <v>372</v>
      </c>
      <c r="K20" s="3" t="s">
        <v>351</v>
      </c>
      <c r="L20" s="20">
        <v>42536</v>
      </c>
    </row>
    <row r="21" spans="1:12" ht="28.35" customHeight="1">
      <c r="A21" s="10">
        <v>18</v>
      </c>
      <c r="B21" s="12" t="s">
        <v>33</v>
      </c>
      <c r="C21" s="9" t="s">
        <v>81</v>
      </c>
      <c r="D21" s="8" t="s">
        <v>261</v>
      </c>
      <c r="E21" s="3" t="s">
        <v>11</v>
      </c>
      <c r="F21" s="3">
        <v>2016</v>
      </c>
      <c r="G21" s="3" t="s">
        <v>12</v>
      </c>
      <c r="H21" s="3">
        <v>72.8</v>
      </c>
      <c r="I21" s="4">
        <v>7029799367</v>
      </c>
      <c r="J21" s="3" t="s">
        <v>373</v>
      </c>
      <c r="K21" s="3" t="s">
        <v>351</v>
      </c>
      <c r="L21" s="20">
        <v>42536</v>
      </c>
    </row>
    <row r="22" spans="1:12" ht="28.35" customHeight="1">
      <c r="A22" s="10">
        <v>19</v>
      </c>
      <c r="B22" s="12" t="s">
        <v>34</v>
      </c>
      <c r="C22" s="9" t="s">
        <v>82</v>
      </c>
      <c r="D22" s="8" t="s">
        <v>262</v>
      </c>
      <c r="E22" s="3" t="s">
        <v>11</v>
      </c>
      <c r="F22" s="3">
        <v>2016</v>
      </c>
      <c r="G22" s="3" t="s">
        <v>12</v>
      </c>
      <c r="H22" s="3"/>
      <c r="I22" s="4">
        <v>8420040252</v>
      </c>
      <c r="J22" s="3" t="s">
        <v>374</v>
      </c>
      <c r="K22" s="3" t="s">
        <v>351</v>
      </c>
      <c r="L22" s="20">
        <v>42536</v>
      </c>
    </row>
    <row r="23" spans="1:12" ht="28.35" customHeight="1">
      <c r="A23" s="10">
        <v>20</v>
      </c>
      <c r="B23" s="12" t="s">
        <v>35</v>
      </c>
      <c r="C23" s="9" t="s">
        <v>83</v>
      </c>
      <c r="D23" s="8" t="s">
        <v>263</v>
      </c>
      <c r="E23" s="3" t="s">
        <v>11</v>
      </c>
      <c r="F23" s="3">
        <v>2016</v>
      </c>
      <c r="G23" s="3" t="s">
        <v>12</v>
      </c>
      <c r="H23" s="3">
        <v>73.400000000000006</v>
      </c>
      <c r="I23" s="4">
        <v>8509017032</v>
      </c>
      <c r="J23" s="3" t="s">
        <v>375</v>
      </c>
      <c r="K23" s="3" t="s">
        <v>351</v>
      </c>
      <c r="L23" s="20">
        <v>42536</v>
      </c>
    </row>
    <row r="24" spans="1:12" ht="28.35" customHeight="1">
      <c r="A24" s="10">
        <v>21</v>
      </c>
      <c r="B24" s="12" t="s">
        <v>36</v>
      </c>
      <c r="C24" s="9" t="s">
        <v>84</v>
      </c>
      <c r="D24" s="8" t="s">
        <v>264</v>
      </c>
      <c r="E24" s="3" t="s">
        <v>11</v>
      </c>
      <c r="F24" s="3">
        <v>2016</v>
      </c>
      <c r="G24" s="3" t="s">
        <v>12</v>
      </c>
      <c r="H24" s="3">
        <v>70</v>
      </c>
      <c r="I24" s="4">
        <v>7872704998</v>
      </c>
      <c r="J24" s="3" t="s">
        <v>376</v>
      </c>
      <c r="K24" s="3" t="s">
        <v>351</v>
      </c>
      <c r="L24" s="20">
        <v>42536</v>
      </c>
    </row>
    <row r="25" spans="1:12" ht="28.35" customHeight="1">
      <c r="A25" s="10">
        <v>22</v>
      </c>
      <c r="B25" s="12" t="s">
        <v>37</v>
      </c>
      <c r="C25" s="9" t="s">
        <v>85</v>
      </c>
      <c r="D25" s="8" t="s">
        <v>265</v>
      </c>
      <c r="E25" s="3" t="s">
        <v>16</v>
      </c>
      <c r="F25" s="3">
        <v>2016</v>
      </c>
      <c r="G25" s="3" t="s">
        <v>12</v>
      </c>
      <c r="H25" s="3">
        <v>69</v>
      </c>
      <c r="I25" s="4">
        <v>9734307599</v>
      </c>
      <c r="J25" s="3" t="s">
        <v>377</v>
      </c>
      <c r="K25" s="3" t="s">
        <v>351</v>
      </c>
      <c r="L25" s="20">
        <v>42536</v>
      </c>
    </row>
    <row r="26" spans="1:12" ht="28.35" customHeight="1">
      <c r="A26" s="10">
        <v>23</v>
      </c>
      <c r="B26" s="12" t="s">
        <v>38</v>
      </c>
      <c r="C26" s="9" t="s">
        <v>86</v>
      </c>
      <c r="D26" s="8" t="s">
        <v>266</v>
      </c>
      <c r="E26" s="3" t="s">
        <v>11</v>
      </c>
      <c r="F26" s="3">
        <v>2016</v>
      </c>
      <c r="G26" s="3" t="s">
        <v>12</v>
      </c>
      <c r="H26" s="3">
        <v>74</v>
      </c>
      <c r="I26" s="4">
        <v>7076701012</v>
      </c>
      <c r="J26" s="3" t="s">
        <v>378</v>
      </c>
      <c r="K26" s="3" t="s">
        <v>351</v>
      </c>
      <c r="L26" s="20">
        <v>42536</v>
      </c>
    </row>
    <row r="27" spans="1:12" ht="28.35" customHeight="1">
      <c r="A27" s="10">
        <v>24</v>
      </c>
      <c r="B27" s="12" t="s">
        <v>39</v>
      </c>
      <c r="C27" s="9" t="s">
        <v>87</v>
      </c>
      <c r="D27" s="8" t="s">
        <v>267</v>
      </c>
      <c r="E27" s="3" t="s">
        <v>11</v>
      </c>
      <c r="F27" s="3">
        <v>2016</v>
      </c>
      <c r="G27" s="3" t="s">
        <v>12</v>
      </c>
      <c r="H27" s="3">
        <v>71</v>
      </c>
      <c r="I27" s="4">
        <v>9733521086</v>
      </c>
      <c r="J27" s="3" t="s">
        <v>379</v>
      </c>
      <c r="K27" s="3" t="s">
        <v>351</v>
      </c>
      <c r="L27" s="20">
        <v>42536</v>
      </c>
    </row>
    <row r="28" spans="1:12" ht="28.35" customHeight="1">
      <c r="A28" s="10">
        <v>25</v>
      </c>
      <c r="B28" s="12" t="s">
        <v>40</v>
      </c>
      <c r="C28" s="9" t="s">
        <v>88</v>
      </c>
      <c r="D28" s="8" t="s">
        <v>268</v>
      </c>
      <c r="E28" s="3" t="s">
        <v>16</v>
      </c>
      <c r="F28" s="3">
        <v>2016</v>
      </c>
      <c r="G28" s="3" t="s">
        <v>12</v>
      </c>
      <c r="H28" s="3">
        <v>70.599999999999994</v>
      </c>
      <c r="I28" s="4">
        <v>8001208219</v>
      </c>
      <c r="J28" s="3" t="s">
        <v>380</v>
      </c>
      <c r="K28" s="3" t="s">
        <v>351</v>
      </c>
      <c r="L28" s="20">
        <v>42536</v>
      </c>
    </row>
    <row r="29" spans="1:12" ht="28.35" customHeight="1">
      <c r="A29" s="10">
        <v>26</v>
      </c>
      <c r="B29" s="19" t="s">
        <v>294</v>
      </c>
      <c r="C29" s="9" t="s">
        <v>89</v>
      </c>
      <c r="D29" s="8" t="s">
        <v>269</v>
      </c>
      <c r="E29" s="3" t="s">
        <v>291</v>
      </c>
      <c r="F29" s="3">
        <v>2016</v>
      </c>
      <c r="G29" s="3" t="s">
        <v>12</v>
      </c>
      <c r="H29" s="3">
        <v>67.8</v>
      </c>
      <c r="I29" s="4">
        <v>9564881180</v>
      </c>
      <c r="J29" s="3" t="s">
        <v>381</v>
      </c>
      <c r="K29" s="3" t="s">
        <v>351</v>
      </c>
      <c r="L29" s="20">
        <v>42536</v>
      </c>
    </row>
    <row r="30" spans="1:12" ht="28.35" customHeight="1">
      <c r="A30" s="10">
        <v>27</v>
      </c>
      <c r="B30" s="12" t="s">
        <v>41</v>
      </c>
      <c r="C30" s="9" t="s">
        <v>90</v>
      </c>
      <c r="D30" s="8" t="s">
        <v>270</v>
      </c>
      <c r="E30" s="3" t="s">
        <v>16</v>
      </c>
      <c r="F30" s="3">
        <v>2016</v>
      </c>
      <c r="G30" s="3" t="s">
        <v>12</v>
      </c>
      <c r="H30" s="3">
        <v>68.400000000000006</v>
      </c>
      <c r="I30" s="4">
        <v>7602077393</v>
      </c>
      <c r="J30" s="3" t="s">
        <v>382</v>
      </c>
      <c r="K30" s="3" t="s">
        <v>351</v>
      </c>
      <c r="L30" s="20">
        <v>42536</v>
      </c>
    </row>
    <row r="31" spans="1:12" ht="28.35" customHeight="1">
      <c r="A31" s="10">
        <v>28</v>
      </c>
      <c r="B31" s="12" t="s">
        <v>42</v>
      </c>
      <c r="C31" s="9" t="s">
        <v>91</v>
      </c>
      <c r="D31" s="8" t="s">
        <v>271</v>
      </c>
      <c r="E31" s="3" t="s">
        <v>11</v>
      </c>
      <c r="F31" s="3">
        <v>2016</v>
      </c>
      <c r="G31" s="3" t="s">
        <v>12</v>
      </c>
      <c r="H31" s="3">
        <v>65.2</v>
      </c>
      <c r="I31" s="4">
        <v>9733183252</v>
      </c>
      <c r="J31" s="3" t="s">
        <v>383</v>
      </c>
      <c r="K31" s="3" t="s">
        <v>351</v>
      </c>
      <c r="L31" s="20">
        <v>42536</v>
      </c>
    </row>
    <row r="32" spans="1:12" ht="28.35" customHeight="1">
      <c r="A32" s="10">
        <v>29</v>
      </c>
      <c r="B32" s="12" t="s">
        <v>43</v>
      </c>
      <c r="C32" s="9" t="s">
        <v>92</v>
      </c>
      <c r="D32" s="8" t="s">
        <v>272</v>
      </c>
      <c r="E32" s="3" t="s">
        <v>11</v>
      </c>
      <c r="F32" s="3">
        <v>2016</v>
      </c>
      <c r="G32" s="3" t="s">
        <v>12</v>
      </c>
      <c r="H32" s="3">
        <v>69.8</v>
      </c>
      <c r="I32" s="4">
        <v>7872428119</v>
      </c>
      <c r="J32" s="3" t="s">
        <v>384</v>
      </c>
      <c r="K32" s="3" t="s">
        <v>351</v>
      </c>
      <c r="L32" s="20">
        <v>42537</v>
      </c>
    </row>
    <row r="33" spans="1:12" ht="28.35" customHeight="1">
      <c r="A33" s="10">
        <v>30</v>
      </c>
      <c r="B33" s="12" t="s">
        <v>44</v>
      </c>
      <c r="C33" s="9" t="s">
        <v>93</v>
      </c>
      <c r="D33" s="8" t="s">
        <v>273</v>
      </c>
      <c r="E33" s="3" t="s">
        <v>11</v>
      </c>
      <c r="F33" s="3">
        <v>2016</v>
      </c>
      <c r="G33" s="3" t="s">
        <v>12</v>
      </c>
      <c r="H33" s="3">
        <v>71.599999999999994</v>
      </c>
      <c r="I33" s="4">
        <v>9679029618</v>
      </c>
      <c r="J33" s="3" t="s">
        <v>385</v>
      </c>
      <c r="K33" s="3" t="s">
        <v>351</v>
      </c>
      <c r="L33" s="20">
        <v>42537</v>
      </c>
    </row>
    <row r="34" spans="1:12" ht="28.35" customHeight="1">
      <c r="A34" s="10">
        <v>31</v>
      </c>
      <c r="B34" s="12" t="s">
        <v>45</v>
      </c>
      <c r="C34" s="9" t="s">
        <v>82</v>
      </c>
      <c r="D34" s="8" t="s">
        <v>274</v>
      </c>
      <c r="E34" s="3" t="s">
        <v>11</v>
      </c>
      <c r="F34" s="3">
        <v>2016</v>
      </c>
      <c r="G34" s="3" t="s">
        <v>12</v>
      </c>
      <c r="H34" s="3">
        <v>69.2</v>
      </c>
      <c r="I34" s="4">
        <v>9547127437</v>
      </c>
      <c r="J34" s="3" t="s">
        <v>386</v>
      </c>
      <c r="K34" s="3" t="s">
        <v>354</v>
      </c>
      <c r="L34" s="20">
        <v>42537</v>
      </c>
    </row>
    <row r="35" spans="1:12" ht="28.35" customHeight="1">
      <c r="A35" s="10">
        <v>32</v>
      </c>
      <c r="B35" s="12" t="s">
        <v>46</v>
      </c>
      <c r="C35" s="9" t="s">
        <v>94</v>
      </c>
      <c r="D35" s="8" t="s">
        <v>275</v>
      </c>
      <c r="E35" s="3" t="s">
        <v>11</v>
      </c>
      <c r="F35" s="3">
        <v>2016</v>
      </c>
      <c r="G35" s="3" t="s">
        <v>12</v>
      </c>
      <c r="H35" s="3">
        <v>70.400000000000006</v>
      </c>
      <c r="I35" s="4">
        <v>9735721711</v>
      </c>
      <c r="J35" s="3" t="s">
        <v>387</v>
      </c>
      <c r="K35" s="3" t="s">
        <v>354</v>
      </c>
      <c r="L35" s="20">
        <v>42537</v>
      </c>
    </row>
    <row r="36" spans="1:12" ht="28.35" customHeight="1">
      <c r="A36" s="10">
        <v>33</v>
      </c>
      <c r="B36" s="12" t="s">
        <v>47</v>
      </c>
      <c r="C36" s="9" t="s">
        <v>95</v>
      </c>
      <c r="D36" s="8" t="s">
        <v>276</v>
      </c>
      <c r="E36" s="3" t="s">
        <v>291</v>
      </c>
      <c r="F36" s="3">
        <v>2016</v>
      </c>
      <c r="G36" s="3" t="s">
        <v>12</v>
      </c>
      <c r="H36" s="3">
        <v>73</v>
      </c>
      <c r="I36" s="4">
        <v>8001333775</v>
      </c>
      <c r="J36" s="3" t="s">
        <v>388</v>
      </c>
      <c r="K36" s="3" t="s">
        <v>354</v>
      </c>
      <c r="L36" s="20">
        <v>42537</v>
      </c>
    </row>
    <row r="37" spans="1:12" ht="28.35" customHeight="1">
      <c r="A37" s="10">
        <v>34</v>
      </c>
      <c r="B37" s="12" t="s">
        <v>48</v>
      </c>
      <c r="C37" s="9" t="s">
        <v>96</v>
      </c>
      <c r="D37" s="8" t="s">
        <v>277</v>
      </c>
      <c r="E37" s="3" t="s">
        <v>291</v>
      </c>
      <c r="F37" s="3">
        <v>2016</v>
      </c>
      <c r="G37" s="3" t="s">
        <v>12</v>
      </c>
      <c r="H37" s="3">
        <v>67</v>
      </c>
      <c r="I37" s="4">
        <v>8372834396</v>
      </c>
      <c r="J37" s="3" t="s">
        <v>389</v>
      </c>
      <c r="K37" s="3" t="s">
        <v>354</v>
      </c>
      <c r="L37" s="20">
        <v>42537</v>
      </c>
    </row>
    <row r="38" spans="1:12" ht="28.35" customHeight="1">
      <c r="A38" s="10">
        <v>35</v>
      </c>
      <c r="B38" s="12" t="s">
        <v>49</v>
      </c>
      <c r="C38" s="9" t="s">
        <v>97</v>
      </c>
      <c r="D38" s="8" t="s">
        <v>278</v>
      </c>
      <c r="E38" s="3" t="s">
        <v>291</v>
      </c>
      <c r="F38" s="3">
        <v>2016</v>
      </c>
      <c r="G38" s="3" t="s">
        <v>12</v>
      </c>
      <c r="H38" s="3">
        <v>65.8</v>
      </c>
      <c r="I38" s="4">
        <v>7872434680</v>
      </c>
      <c r="J38" s="3" t="s">
        <v>390</v>
      </c>
      <c r="K38" s="3" t="s">
        <v>354</v>
      </c>
      <c r="L38" s="20">
        <v>42537</v>
      </c>
    </row>
    <row r="39" spans="1:12" ht="28.35" customHeight="1">
      <c r="A39" s="10">
        <v>36</v>
      </c>
      <c r="B39" s="12" t="s">
        <v>50</v>
      </c>
      <c r="C39" s="9" t="s">
        <v>98</v>
      </c>
      <c r="D39" s="8" t="s">
        <v>279</v>
      </c>
      <c r="E39" s="3" t="s">
        <v>291</v>
      </c>
      <c r="F39" s="3">
        <v>2016</v>
      </c>
      <c r="G39" s="3" t="s">
        <v>12</v>
      </c>
      <c r="H39" s="3">
        <v>68.400000000000006</v>
      </c>
      <c r="I39" s="4">
        <v>9647848238</v>
      </c>
      <c r="J39" s="3" t="s">
        <v>391</v>
      </c>
      <c r="K39" s="3" t="s">
        <v>354</v>
      </c>
      <c r="L39" s="20">
        <v>42537</v>
      </c>
    </row>
    <row r="40" spans="1:12" ht="28.35" customHeight="1">
      <c r="A40" s="10">
        <v>37</v>
      </c>
      <c r="B40" s="12" t="s">
        <v>51</v>
      </c>
      <c r="C40" s="9" t="s">
        <v>99</v>
      </c>
      <c r="D40" s="8" t="s">
        <v>280</v>
      </c>
      <c r="E40" s="3" t="s">
        <v>291</v>
      </c>
      <c r="F40" s="3">
        <v>2016</v>
      </c>
      <c r="G40" s="3" t="s">
        <v>12</v>
      </c>
      <c r="H40" s="3">
        <v>67.400000000000006</v>
      </c>
      <c r="I40" s="4">
        <v>7602230675</v>
      </c>
      <c r="J40" s="3" t="s">
        <v>392</v>
      </c>
      <c r="K40" s="3" t="s">
        <v>354</v>
      </c>
      <c r="L40" s="20">
        <v>42537</v>
      </c>
    </row>
    <row r="41" spans="1:12" ht="28.35" customHeight="1">
      <c r="A41" s="10">
        <v>38</v>
      </c>
      <c r="B41" s="12" t="s">
        <v>52</v>
      </c>
      <c r="C41" s="9" t="s">
        <v>100</v>
      </c>
      <c r="D41" s="8" t="s">
        <v>281</v>
      </c>
      <c r="E41" s="3" t="s">
        <v>291</v>
      </c>
      <c r="F41" s="3">
        <v>2016</v>
      </c>
      <c r="G41" s="3" t="s">
        <v>12</v>
      </c>
      <c r="H41" s="3">
        <v>67.2</v>
      </c>
      <c r="I41" s="4">
        <v>8436482022</v>
      </c>
      <c r="J41" s="3" t="s">
        <v>393</v>
      </c>
      <c r="K41" s="3" t="s">
        <v>354</v>
      </c>
      <c r="L41" s="20">
        <v>42537</v>
      </c>
    </row>
    <row r="42" spans="1:12" ht="28.35" customHeight="1">
      <c r="A42" s="10">
        <v>39</v>
      </c>
      <c r="B42" s="12" t="s">
        <v>53</v>
      </c>
      <c r="C42" s="9" t="s">
        <v>101</v>
      </c>
      <c r="D42" s="8" t="s">
        <v>254</v>
      </c>
      <c r="E42" s="3" t="s">
        <v>291</v>
      </c>
      <c r="F42" s="3">
        <v>2016</v>
      </c>
      <c r="G42" s="3" t="s">
        <v>12</v>
      </c>
      <c r="H42" s="3">
        <v>70</v>
      </c>
      <c r="I42" s="4">
        <v>7547928318</v>
      </c>
      <c r="J42" s="3" t="s">
        <v>394</v>
      </c>
      <c r="K42" s="3" t="s">
        <v>354</v>
      </c>
      <c r="L42" s="20">
        <v>42537</v>
      </c>
    </row>
    <row r="43" spans="1:12" ht="28.35" customHeight="1">
      <c r="A43" s="10">
        <v>40</v>
      </c>
      <c r="B43" s="12" t="s">
        <v>54</v>
      </c>
      <c r="C43" s="9" t="s">
        <v>102</v>
      </c>
      <c r="D43" s="8" t="s">
        <v>282</v>
      </c>
      <c r="E43" s="3" t="s">
        <v>16</v>
      </c>
      <c r="F43" s="3">
        <v>2016</v>
      </c>
      <c r="G43" s="3" t="s">
        <v>12</v>
      </c>
      <c r="H43" s="3">
        <v>68.2</v>
      </c>
      <c r="I43" s="4">
        <v>8343047917</v>
      </c>
      <c r="J43" s="3" t="s">
        <v>395</v>
      </c>
      <c r="K43" s="3" t="s">
        <v>354</v>
      </c>
      <c r="L43" s="20">
        <v>42537</v>
      </c>
    </row>
    <row r="44" spans="1:12" ht="28.35" customHeight="1">
      <c r="A44" s="10">
        <v>41</v>
      </c>
      <c r="B44" s="12" t="s">
        <v>55</v>
      </c>
      <c r="C44" s="9" t="s">
        <v>103</v>
      </c>
      <c r="D44" s="8" t="s">
        <v>283</v>
      </c>
      <c r="E44" s="3" t="s">
        <v>11</v>
      </c>
      <c r="F44" s="3">
        <v>2016</v>
      </c>
      <c r="G44" s="3" t="s">
        <v>12</v>
      </c>
      <c r="H44" s="3">
        <v>67.8</v>
      </c>
      <c r="I44" s="4">
        <v>8436394747</v>
      </c>
      <c r="J44" s="3" t="s">
        <v>396</v>
      </c>
      <c r="K44" s="3" t="s">
        <v>354</v>
      </c>
      <c r="L44" s="20">
        <v>42537</v>
      </c>
    </row>
    <row r="45" spans="1:12" ht="28.35" customHeight="1">
      <c r="A45" s="10">
        <v>42</v>
      </c>
      <c r="B45" s="12" t="s">
        <v>56</v>
      </c>
      <c r="C45" s="9" t="s">
        <v>104</v>
      </c>
      <c r="D45" s="8" t="s">
        <v>285</v>
      </c>
      <c r="E45" s="3" t="s">
        <v>291</v>
      </c>
      <c r="F45" s="3">
        <v>2016</v>
      </c>
      <c r="G45" s="3" t="s">
        <v>14</v>
      </c>
      <c r="H45" s="3" t="s">
        <v>14</v>
      </c>
      <c r="I45" s="4">
        <v>8768178102</v>
      </c>
      <c r="J45" s="3" t="s">
        <v>397</v>
      </c>
      <c r="K45" s="3" t="s">
        <v>354</v>
      </c>
      <c r="L45" s="20">
        <v>42537</v>
      </c>
    </row>
    <row r="46" spans="1:12" ht="28.35" customHeight="1">
      <c r="A46" s="10">
        <v>43</v>
      </c>
      <c r="B46" s="12" t="s">
        <v>57</v>
      </c>
      <c r="C46" s="9" t="s">
        <v>105</v>
      </c>
      <c r="D46" s="8" t="s">
        <v>286</v>
      </c>
      <c r="E46" s="3" t="s">
        <v>291</v>
      </c>
      <c r="F46" s="3">
        <v>2016</v>
      </c>
      <c r="G46" s="3" t="s">
        <v>12</v>
      </c>
      <c r="H46" s="3">
        <v>67.8</v>
      </c>
      <c r="I46" s="4">
        <v>8641050377</v>
      </c>
      <c r="J46" s="3" t="s">
        <v>398</v>
      </c>
      <c r="K46" s="3" t="s">
        <v>354</v>
      </c>
      <c r="L46" s="20">
        <v>42537</v>
      </c>
    </row>
    <row r="47" spans="1:12" ht="28.35" customHeight="1">
      <c r="A47" s="10">
        <v>44</v>
      </c>
      <c r="B47" s="12" t="s">
        <v>58</v>
      </c>
      <c r="C47" s="9" t="s">
        <v>106</v>
      </c>
      <c r="D47" s="8" t="s">
        <v>287</v>
      </c>
      <c r="E47" s="3" t="s">
        <v>11</v>
      </c>
      <c r="F47" s="3">
        <v>2016</v>
      </c>
      <c r="G47" s="3" t="s">
        <v>12</v>
      </c>
      <c r="H47" s="3">
        <v>68.8</v>
      </c>
      <c r="I47" s="4">
        <v>9800208255</v>
      </c>
      <c r="J47" s="3" t="s">
        <v>399</v>
      </c>
      <c r="K47" s="3" t="s">
        <v>354</v>
      </c>
      <c r="L47" s="20">
        <v>42537</v>
      </c>
    </row>
    <row r="48" spans="1:12" ht="28.35" customHeight="1">
      <c r="A48" s="10">
        <v>45</v>
      </c>
      <c r="B48" s="12"/>
      <c r="C48" s="9" t="s">
        <v>107</v>
      </c>
      <c r="D48" s="8" t="s">
        <v>293</v>
      </c>
      <c r="E48" s="3" t="s">
        <v>291</v>
      </c>
      <c r="F48" s="3">
        <v>2016</v>
      </c>
      <c r="G48" s="3" t="s">
        <v>12</v>
      </c>
      <c r="H48" s="3">
        <v>70.8</v>
      </c>
      <c r="I48" s="4">
        <v>7407915754</v>
      </c>
      <c r="J48" s="3" t="s">
        <v>400</v>
      </c>
      <c r="K48" s="3" t="s">
        <v>354</v>
      </c>
      <c r="L48" s="20">
        <v>42539</v>
      </c>
    </row>
    <row r="49" spans="1:12" ht="28.35" customHeight="1">
      <c r="A49" s="10">
        <v>46</v>
      </c>
      <c r="B49" s="12" t="s">
        <v>59</v>
      </c>
      <c r="C49" s="9" t="s">
        <v>108</v>
      </c>
      <c r="D49" s="8" t="s">
        <v>249</v>
      </c>
      <c r="E49" s="3" t="s">
        <v>291</v>
      </c>
      <c r="F49" s="3">
        <v>2016</v>
      </c>
      <c r="G49" s="3" t="s">
        <v>12</v>
      </c>
      <c r="H49" s="3">
        <v>69.400000000000006</v>
      </c>
      <c r="I49" s="4">
        <v>7407592487</v>
      </c>
      <c r="J49" s="3" t="s">
        <v>401</v>
      </c>
      <c r="K49" s="3" t="s">
        <v>354</v>
      </c>
      <c r="L49" s="20">
        <v>42539</v>
      </c>
    </row>
    <row r="50" spans="1:12" ht="28.35" customHeight="1">
      <c r="A50" s="10">
        <v>47</v>
      </c>
      <c r="B50" s="13" t="s">
        <v>60</v>
      </c>
      <c r="C50" s="11" t="s">
        <v>109</v>
      </c>
      <c r="D50" s="8" t="s">
        <v>284</v>
      </c>
      <c r="E50" s="3" t="s">
        <v>11</v>
      </c>
      <c r="F50" s="3">
        <v>2016</v>
      </c>
      <c r="G50" s="3" t="s">
        <v>12</v>
      </c>
      <c r="H50" s="3">
        <v>68.2</v>
      </c>
      <c r="I50" s="4">
        <v>9641676263</v>
      </c>
      <c r="J50" s="3" t="s">
        <v>402</v>
      </c>
      <c r="K50" s="3" t="s">
        <v>354</v>
      </c>
      <c r="L50" s="20">
        <v>42539</v>
      </c>
    </row>
    <row r="51" spans="1:12" ht="28.35" customHeight="1">
      <c r="A51" s="10">
        <v>48</v>
      </c>
      <c r="B51" s="13" t="s">
        <v>61</v>
      </c>
      <c r="C51" s="11" t="s">
        <v>110</v>
      </c>
      <c r="D51" s="8" t="s">
        <v>288</v>
      </c>
      <c r="E51" s="3" t="s">
        <v>11</v>
      </c>
      <c r="F51" s="3">
        <v>2016</v>
      </c>
      <c r="G51" s="3" t="s">
        <v>12</v>
      </c>
      <c r="H51" s="3">
        <v>74.400000000000006</v>
      </c>
      <c r="I51" s="4">
        <v>8653177448</v>
      </c>
      <c r="J51" s="3" t="s">
        <v>403</v>
      </c>
      <c r="K51" s="3" t="s">
        <v>354</v>
      </c>
      <c r="L51" s="20">
        <v>42539</v>
      </c>
    </row>
    <row r="52" spans="1:12" ht="28.35" customHeight="1">
      <c r="A52" s="10">
        <v>49</v>
      </c>
      <c r="B52" s="13" t="s">
        <v>62</v>
      </c>
      <c r="C52" s="11" t="s">
        <v>111</v>
      </c>
      <c r="D52" s="8" t="s">
        <v>289</v>
      </c>
      <c r="E52" s="3" t="s">
        <v>11</v>
      </c>
      <c r="F52" s="3">
        <v>2016</v>
      </c>
      <c r="G52" s="3" t="s">
        <v>12</v>
      </c>
      <c r="H52" s="3">
        <v>66.400000000000006</v>
      </c>
      <c r="I52" s="4">
        <v>9547850311</v>
      </c>
      <c r="J52" s="3" t="s">
        <v>404</v>
      </c>
      <c r="K52" s="3" t="s">
        <v>354</v>
      </c>
      <c r="L52" s="20">
        <v>42539</v>
      </c>
    </row>
    <row r="53" spans="1:12" ht="28.35" customHeight="1">
      <c r="A53" s="10">
        <v>50</v>
      </c>
      <c r="B53" s="13" t="s">
        <v>63</v>
      </c>
      <c r="C53" s="11" t="s">
        <v>112</v>
      </c>
      <c r="D53" s="8" t="s">
        <v>290</v>
      </c>
      <c r="E53" s="3" t="s">
        <v>11</v>
      </c>
      <c r="F53" s="3">
        <v>2016</v>
      </c>
      <c r="G53" s="3" t="s">
        <v>14</v>
      </c>
      <c r="H53" s="3" t="s">
        <v>14</v>
      </c>
      <c r="I53" s="4">
        <v>9733813787</v>
      </c>
      <c r="J53" s="3" t="s">
        <v>405</v>
      </c>
      <c r="K53" s="3" t="s">
        <v>354</v>
      </c>
      <c r="L53" s="20">
        <v>42539</v>
      </c>
    </row>
    <row r="54" spans="1:12">
      <c r="A54" s="14"/>
      <c r="B54" s="5"/>
      <c r="C54" s="3"/>
      <c r="D54" s="8"/>
      <c r="E54" s="3"/>
      <c r="F54" s="3"/>
      <c r="G54" s="3"/>
      <c r="H54" s="3"/>
      <c r="I54" s="7"/>
      <c r="J54" s="3"/>
    </row>
    <row r="55" spans="1:12">
      <c r="A55" s="14"/>
      <c r="B55" s="5"/>
      <c r="C55" s="3"/>
      <c r="D55" s="8"/>
      <c r="E55" s="3"/>
      <c r="F55" s="3"/>
      <c r="G55" s="3"/>
      <c r="H55" s="3"/>
      <c r="I55" s="7"/>
      <c r="J55" s="3"/>
    </row>
    <row r="56" spans="1:12">
      <c r="A56" s="14"/>
      <c r="B56" s="5"/>
      <c r="C56" s="3"/>
      <c r="D56" s="8"/>
      <c r="E56" s="3"/>
      <c r="F56" s="3"/>
      <c r="G56" s="3"/>
      <c r="H56" s="3"/>
      <c r="I56" s="7"/>
      <c r="J56" s="3"/>
    </row>
    <row r="57" spans="1:12">
      <c r="A57" s="14"/>
      <c r="B57" s="5"/>
      <c r="C57" s="3"/>
      <c r="D57" s="8"/>
      <c r="E57" s="3"/>
      <c r="F57" s="3"/>
      <c r="G57" s="3"/>
      <c r="H57" s="3"/>
      <c r="I57" s="7"/>
      <c r="J57" s="3"/>
    </row>
    <row r="58" spans="1:12">
      <c r="A58" s="14"/>
      <c r="B58" s="5"/>
      <c r="C58" s="3"/>
      <c r="D58" s="8"/>
      <c r="E58" s="3"/>
      <c r="F58" s="3"/>
      <c r="G58" s="3"/>
      <c r="H58" s="3"/>
      <c r="I58" s="7"/>
      <c r="J58" s="3"/>
    </row>
    <row r="59" spans="1:12">
      <c r="A59" s="14"/>
      <c r="B59" s="5"/>
      <c r="C59" s="3"/>
      <c r="D59" s="8"/>
      <c r="E59" s="3"/>
      <c r="F59" s="3"/>
      <c r="G59" s="3"/>
      <c r="H59" s="3"/>
      <c r="I59" s="7"/>
      <c r="J59" s="3"/>
    </row>
    <row r="60" spans="1:12">
      <c r="A60" s="14"/>
      <c r="B60" s="5"/>
      <c r="C60" s="3"/>
      <c r="D60" s="8"/>
      <c r="E60" s="3"/>
      <c r="F60" s="3"/>
      <c r="G60" s="3"/>
      <c r="H60" s="3"/>
      <c r="I60" s="7"/>
      <c r="J60" s="3"/>
    </row>
    <row r="61" spans="1:12">
      <c r="A61" s="14"/>
      <c r="B61" s="5"/>
      <c r="C61" s="3"/>
      <c r="D61" s="8"/>
      <c r="E61" s="3"/>
      <c r="F61" s="3"/>
      <c r="G61" s="3"/>
      <c r="H61" s="3"/>
      <c r="I61" s="7"/>
      <c r="J61" s="3"/>
    </row>
    <row r="62" spans="1:12">
      <c r="A62" s="14"/>
      <c r="B62" s="5"/>
      <c r="C62" s="3"/>
      <c r="D62" s="8"/>
      <c r="E62" s="3"/>
      <c r="F62" s="3"/>
      <c r="G62" s="3"/>
      <c r="H62" s="3"/>
      <c r="I62" s="7"/>
      <c r="J62" s="3"/>
    </row>
    <row r="63" spans="1:12">
      <c r="A63" s="14"/>
      <c r="B63" s="5"/>
      <c r="C63" s="3"/>
      <c r="D63" s="8"/>
      <c r="E63" s="3"/>
      <c r="F63" s="3"/>
      <c r="G63" s="3"/>
      <c r="H63" s="3"/>
      <c r="I63" s="7"/>
      <c r="J63" s="3"/>
    </row>
    <row r="64" spans="1:12">
      <c r="A64" s="14"/>
      <c r="B64" s="5"/>
      <c r="C64" s="3"/>
      <c r="D64" s="8"/>
      <c r="E64" s="3"/>
      <c r="F64" s="3"/>
      <c r="G64" s="3"/>
      <c r="H64" s="3"/>
      <c r="I64" s="7"/>
      <c r="J64" s="3"/>
    </row>
    <row r="65" spans="1:10">
      <c r="A65" s="14"/>
      <c r="B65" s="5"/>
      <c r="C65" s="3"/>
      <c r="D65" s="8"/>
      <c r="E65" s="3"/>
      <c r="F65" s="3"/>
      <c r="G65" s="3"/>
      <c r="H65" s="3"/>
      <c r="I65" s="7"/>
      <c r="J65" s="3"/>
    </row>
    <row r="66" spans="1:10">
      <c r="A66" s="14"/>
      <c r="B66" s="5"/>
      <c r="C66" s="3"/>
      <c r="D66" s="8"/>
      <c r="E66" s="3"/>
      <c r="F66" s="3"/>
      <c r="G66" s="3"/>
      <c r="H66" s="3"/>
      <c r="I66" s="7"/>
      <c r="J66" s="3"/>
    </row>
    <row r="67" spans="1:10">
      <c r="A67" s="14"/>
      <c r="B67" s="5"/>
      <c r="C67" s="3"/>
      <c r="D67" s="8"/>
      <c r="E67" s="3"/>
      <c r="F67" s="3"/>
      <c r="G67" s="3"/>
      <c r="H67" s="3"/>
      <c r="I67" s="7"/>
      <c r="J67" s="3"/>
    </row>
    <row r="68" spans="1:10">
      <c r="A68" s="14"/>
      <c r="B68" s="5"/>
      <c r="C68" s="3"/>
      <c r="D68" s="8"/>
      <c r="E68" s="3"/>
      <c r="F68" s="3"/>
      <c r="G68" s="3"/>
      <c r="H68" s="3"/>
      <c r="I68" s="7"/>
      <c r="J68" s="3"/>
    </row>
    <row r="69" spans="1:10">
      <c r="A69" s="14"/>
      <c r="B69" s="5"/>
      <c r="C69" s="3"/>
      <c r="D69" s="8"/>
      <c r="E69" s="3"/>
      <c r="F69" s="3"/>
      <c r="G69" s="3"/>
      <c r="H69" s="3"/>
      <c r="I69" s="7"/>
      <c r="J69" s="3"/>
    </row>
    <row r="70" spans="1:10">
      <c r="A70" s="14"/>
      <c r="B70" s="5"/>
      <c r="C70" s="3"/>
      <c r="D70" s="8"/>
      <c r="E70" s="3"/>
      <c r="F70" s="3"/>
      <c r="G70" s="3"/>
      <c r="H70" s="3"/>
      <c r="I70" s="7"/>
      <c r="J70" s="3"/>
    </row>
    <row r="71" spans="1:10">
      <c r="A71" s="14"/>
      <c r="B71" s="5"/>
      <c r="C71" s="3"/>
      <c r="D71" s="8"/>
      <c r="E71" s="3"/>
      <c r="F71" s="3"/>
      <c r="G71" s="3"/>
      <c r="H71" s="3"/>
      <c r="I71" s="7"/>
      <c r="J71" s="3"/>
    </row>
    <row r="72" spans="1:10">
      <c r="A72" s="14"/>
      <c r="B72" s="5"/>
      <c r="C72" s="3"/>
      <c r="D72" s="8"/>
      <c r="E72" s="3"/>
      <c r="F72" s="3"/>
      <c r="G72" s="3"/>
      <c r="H72" s="3"/>
      <c r="I72" s="7"/>
      <c r="J72" s="3"/>
    </row>
    <row r="73" spans="1:10">
      <c r="A73" s="14"/>
      <c r="B73" s="5"/>
      <c r="C73" s="3"/>
      <c r="D73" s="8"/>
      <c r="E73" s="3"/>
      <c r="F73" s="3"/>
      <c r="G73" s="3"/>
      <c r="H73" s="3"/>
      <c r="I73" s="7"/>
      <c r="J73" s="3"/>
    </row>
    <row r="74" spans="1:10">
      <c r="A74" s="14"/>
      <c r="B74" s="5"/>
      <c r="C74" s="3"/>
      <c r="D74" s="8"/>
      <c r="E74" s="3"/>
      <c r="F74" s="3"/>
      <c r="G74" s="3"/>
      <c r="H74" s="3"/>
      <c r="I74" s="7"/>
      <c r="J74" s="3"/>
    </row>
    <row r="75" spans="1:10">
      <c r="A75" s="14"/>
      <c r="B75" s="5"/>
      <c r="C75" s="3"/>
      <c r="D75" s="8"/>
      <c r="E75" s="3"/>
      <c r="F75" s="3"/>
      <c r="G75" s="3"/>
      <c r="H75" s="3"/>
      <c r="I75" s="7"/>
      <c r="J75" s="3"/>
    </row>
    <row r="76" spans="1:10">
      <c r="A76" s="14"/>
      <c r="B76" s="5"/>
      <c r="C76" s="3"/>
      <c r="D76" s="8"/>
      <c r="E76" s="3"/>
      <c r="F76" s="3"/>
      <c r="G76" s="3"/>
      <c r="H76" s="3"/>
      <c r="I76" s="7"/>
      <c r="J76" s="3"/>
    </row>
    <row r="77" spans="1:10">
      <c r="A77" s="14"/>
      <c r="B77" s="5"/>
      <c r="C77" s="3"/>
      <c r="D77" s="8"/>
      <c r="E77" s="3"/>
      <c r="F77" s="3"/>
      <c r="G77" s="3"/>
      <c r="H77" s="3"/>
      <c r="I77" s="7"/>
      <c r="J77" s="3"/>
    </row>
    <row r="78" spans="1:10">
      <c r="A78" s="14"/>
      <c r="B78" s="5"/>
      <c r="C78" s="3"/>
      <c r="D78" s="8"/>
      <c r="E78" s="3"/>
      <c r="F78" s="3"/>
      <c r="G78" s="3"/>
      <c r="H78" s="3"/>
      <c r="I78" s="7"/>
      <c r="J78" s="3"/>
    </row>
    <row r="79" spans="1:10">
      <c r="A79" s="14"/>
      <c r="B79" s="5"/>
      <c r="C79" s="3"/>
      <c r="D79" s="8"/>
      <c r="E79" s="3"/>
      <c r="F79" s="3"/>
      <c r="G79" s="3"/>
      <c r="H79" s="3"/>
      <c r="I79" s="7"/>
      <c r="J79" s="3"/>
    </row>
    <row r="80" spans="1:10">
      <c r="A80" s="14"/>
      <c r="B80" s="5"/>
      <c r="C80" s="3"/>
      <c r="D80" s="8"/>
      <c r="E80" s="3"/>
      <c r="F80" s="3"/>
      <c r="G80" s="3"/>
      <c r="H80" s="3"/>
      <c r="I80" s="7"/>
      <c r="J80" s="3"/>
    </row>
    <row r="81" spans="1:10">
      <c r="A81" s="14"/>
      <c r="B81" s="5"/>
      <c r="C81" s="3"/>
      <c r="D81" s="8"/>
      <c r="E81" s="3"/>
      <c r="F81" s="3"/>
      <c r="G81" s="3"/>
      <c r="H81" s="3"/>
      <c r="I81" s="7"/>
      <c r="J81" s="3"/>
    </row>
    <row r="82" spans="1:10">
      <c r="A82" s="14"/>
      <c r="B82" s="5"/>
      <c r="C82" s="3"/>
      <c r="D82" s="8"/>
      <c r="E82" s="3"/>
      <c r="F82" s="3"/>
      <c r="G82" s="3"/>
      <c r="H82" s="3"/>
      <c r="I82" s="7"/>
      <c r="J82" s="3"/>
    </row>
    <row r="83" spans="1:10">
      <c r="A83" s="14"/>
      <c r="B83" s="5"/>
      <c r="C83" s="3"/>
      <c r="D83" s="8"/>
      <c r="E83" s="3"/>
      <c r="F83" s="3"/>
      <c r="G83" s="3"/>
      <c r="H83" s="3"/>
      <c r="I83" s="7"/>
      <c r="J83" s="3"/>
    </row>
    <row r="84" spans="1:10">
      <c r="A84" s="14"/>
      <c r="B84" s="5"/>
      <c r="C84" s="3"/>
      <c r="D84" s="8"/>
      <c r="E84" s="3"/>
      <c r="F84" s="3"/>
      <c r="G84" s="3"/>
      <c r="H84" s="3"/>
      <c r="I84" s="7"/>
      <c r="J84" s="3"/>
    </row>
    <row r="85" spans="1:10">
      <c r="A85" s="14"/>
      <c r="B85" s="6"/>
      <c r="C85" s="3"/>
      <c r="D85" s="8"/>
      <c r="E85" s="3"/>
      <c r="F85" s="3"/>
      <c r="G85" s="3"/>
      <c r="H85" s="3"/>
      <c r="I85" s="7"/>
      <c r="J85" s="3"/>
    </row>
    <row r="86" spans="1:10">
      <c r="A86" s="14"/>
      <c r="B86" s="6"/>
      <c r="C86" s="3"/>
      <c r="D86" s="8"/>
      <c r="E86" s="3"/>
      <c r="F86" s="3"/>
      <c r="G86" s="3"/>
      <c r="H86" s="3"/>
      <c r="I86" s="7"/>
      <c r="J86" s="3"/>
    </row>
    <row r="87" spans="1:10">
      <c r="A87" s="14"/>
      <c r="B87" s="6"/>
      <c r="C87" s="3"/>
      <c r="D87" s="8"/>
      <c r="E87" s="3"/>
      <c r="F87" s="3"/>
      <c r="G87" s="3"/>
      <c r="H87" s="3"/>
      <c r="I87" s="7"/>
      <c r="J87" s="3"/>
    </row>
    <row r="88" spans="1:10">
      <c r="A88" s="14"/>
      <c r="B88" s="6"/>
      <c r="C88" s="3"/>
      <c r="D88" s="8"/>
      <c r="E88" s="3"/>
      <c r="F88" s="3"/>
      <c r="G88" s="3"/>
      <c r="H88" s="3"/>
      <c r="I88" s="7"/>
      <c r="J88" s="3"/>
    </row>
    <row r="89" spans="1:10">
      <c r="A89" s="14"/>
      <c r="B89" s="6"/>
      <c r="C89" s="3"/>
      <c r="D89" s="8"/>
      <c r="E89" s="3"/>
      <c r="F89" s="3"/>
      <c r="G89" s="3"/>
      <c r="H89" s="3"/>
      <c r="I89" s="7"/>
      <c r="J89" s="3"/>
    </row>
    <row r="90" spans="1:10">
      <c r="A90" s="14"/>
      <c r="B90" s="6"/>
      <c r="C90" s="3"/>
      <c r="D90" s="8"/>
      <c r="E90" s="3"/>
      <c r="F90" s="3"/>
      <c r="G90" s="3"/>
      <c r="H90" s="3"/>
      <c r="I90" s="7"/>
      <c r="J90" s="3"/>
    </row>
    <row r="91" spans="1:10">
      <c r="A91" s="14"/>
      <c r="B91" s="6"/>
      <c r="C91" s="3"/>
      <c r="D91" s="8"/>
      <c r="E91" s="3"/>
      <c r="F91" s="3"/>
      <c r="G91" s="3"/>
      <c r="H91" s="3"/>
      <c r="I91" s="7"/>
      <c r="J91" s="3"/>
    </row>
    <row r="92" spans="1:10">
      <c r="A92" s="14"/>
      <c r="B92" s="6"/>
      <c r="C92" s="3"/>
      <c r="D92" s="8"/>
      <c r="E92" s="3"/>
      <c r="F92" s="3"/>
      <c r="G92" s="3"/>
      <c r="H92" s="3"/>
      <c r="I92" s="7"/>
      <c r="J92" s="3"/>
    </row>
    <row r="93" spans="1:10">
      <c r="A93" s="14"/>
      <c r="B93" s="6"/>
      <c r="C93" s="3"/>
      <c r="D93" s="8"/>
      <c r="E93" s="3"/>
      <c r="F93" s="3"/>
      <c r="G93" s="3"/>
      <c r="H93" s="3"/>
      <c r="I93" s="7"/>
      <c r="J93" s="3"/>
    </row>
    <row r="94" spans="1:10">
      <c r="A94" s="14"/>
      <c r="B94" s="6"/>
      <c r="C94" s="3"/>
      <c r="D94" s="8"/>
      <c r="E94" s="3"/>
      <c r="F94" s="3"/>
      <c r="G94" s="3"/>
      <c r="H94" s="3"/>
      <c r="I94" s="7"/>
      <c r="J94" s="3"/>
    </row>
    <row r="95" spans="1:10">
      <c r="A95" s="14"/>
      <c r="B95" s="6"/>
      <c r="C95" s="3"/>
      <c r="D95" s="8"/>
      <c r="E95" s="3"/>
      <c r="F95" s="3"/>
      <c r="G95" s="3"/>
      <c r="H95" s="3"/>
      <c r="I95" s="7"/>
      <c r="J95" s="3"/>
    </row>
    <row r="96" spans="1:10">
      <c r="A96" s="14"/>
      <c r="B96" s="6"/>
      <c r="C96" s="3"/>
      <c r="D96" s="8"/>
      <c r="E96" s="3"/>
      <c r="F96" s="3"/>
      <c r="G96" s="3"/>
      <c r="H96" s="3"/>
      <c r="I96" s="7"/>
      <c r="J96" s="3"/>
    </row>
    <row r="97" spans="1:10">
      <c r="A97" s="14"/>
      <c r="B97" s="6"/>
      <c r="C97" s="3"/>
      <c r="D97" s="8"/>
      <c r="E97" s="3"/>
      <c r="F97" s="3"/>
      <c r="G97" s="3"/>
      <c r="H97" s="3"/>
      <c r="I97" s="7"/>
      <c r="J97" s="3"/>
    </row>
    <row r="98" spans="1:10">
      <c r="A98" s="14"/>
      <c r="B98" s="6"/>
      <c r="C98" s="3"/>
      <c r="D98" s="8"/>
      <c r="E98" s="3"/>
      <c r="F98" s="3"/>
      <c r="G98" s="3"/>
      <c r="H98" s="3"/>
      <c r="I98" s="7"/>
      <c r="J98" s="3"/>
    </row>
    <row r="99" spans="1:10">
      <c r="A99" s="14"/>
      <c r="B99" s="6"/>
      <c r="C99" s="3"/>
      <c r="D99" s="8"/>
      <c r="E99" s="3"/>
      <c r="F99" s="3"/>
      <c r="G99" s="3"/>
      <c r="H99" s="3"/>
      <c r="I99" s="7"/>
      <c r="J99" s="3"/>
    </row>
    <row r="100" spans="1:10">
      <c r="A100" s="14"/>
      <c r="B100" s="6"/>
      <c r="C100" s="3"/>
      <c r="D100" s="8"/>
      <c r="E100" s="3"/>
      <c r="F100" s="3"/>
      <c r="G100" s="3"/>
      <c r="H100" s="3"/>
      <c r="I100" s="7"/>
      <c r="J100" s="3"/>
    </row>
    <row r="101" spans="1:10">
      <c r="A101" s="14"/>
      <c r="B101" s="6"/>
      <c r="C101" s="3"/>
      <c r="D101" s="8"/>
      <c r="E101" s="3"/>
      <c r="F101" s="3"/>
      <c r="G101" s="3"/>
      <c r="H101" s="3"/>
      <c r="I101" s="7"/>
      <c r="J101" s="3"/>
    </row>
    <row r="102" spans="1:10">
      <c r="A102" s="14"/>
      <c r="B102" s="6"/>
      <c r="C102" s="3"/>
      <c r="D102" s="8"/>
      <c r="E102" s="3"/>
      <c r="F102" s="3"/>
      <c r="G102" s="3"/>
      <c r="H102" s="3"/>
      <c r="I102" s="7"/>
      <c r="J102" s="3"/>
    </row>
    <row r="103" spans="1:10">
      <c r="A103" s="14"/>
      <c r="B103" s="6"/>
      <c r="C103" s="3"/>
      <c r="D103" s="8"/>
      <c r="E103" s="3"/>
      <c r="F103" s="3"/>
      <c r="G103" s="3"/>
      <c r="H103" s="3"/>
      <c r="I103" s="7"/>
      <c r="J103" s="3"/>
    </row>
    <row r="104" spans="1:10">
      <c r="A104" s="14"/>
      <c r="B104" s="3"/>
      <c r="C104" s="3"/>
      <c r="D104" s="8"/>
      <c r="E104" s="3"/>
      <c r="F104" s="3">
        <v>2016</v>
      </c>
      <c r="G104" s="3"/>
      <c r="H104" s="3"/>
      <c r="I104" s="4"/>
      <c r="J104" s="3"/>
    </row>
  </sheetData>
  <mergeCells count="2">
    <mergeCell ref="A1:J1"/>
    <mergeCell ref="A2:J2"/>
  </mergeCells>
  <dataValidations count="4">
    <dataValidation type="whole" allowBlank="1" showInputMessage="1" showErrorMessage="1" errorTitle="Aadhaar Number" error="Please enter 12 digit Aadhaar Card number of the student" sqref="I54:I103">
      <formula1>99999999999</formula1>
      <formula2>999999999999</formula2>
    </dataValidation>
    <dataValidation type="custom" allowBlank="1" showErrorMessage="1" errorTitle="Provide the Name of the Student" error="Name of the Student must be in Text Format" promptTitle="Provide the Name of the Student" prompt="Provide the Name of the Student" sqref="B4:B103">
      <formula1>ISTEXT(B4)</formula1>
    </dataValidation>
    <dataValidation type="whole" allowBlank="1" showInputMessage="1" showErrorMessage="1" errorTitle="Student Contact Number" error="Please enter student mobile number" sqref="I104">
      <formula1>6999999999</formula1>
      <formula2>9999999999</formula2>
    </dataValidation>
    <dataValidation type="whole" allowBlank="1" showInputMessage="1" showErrorMessage="1" errorTitle="Mobile Number" error="Please provide the mobile number of the student" sqref="I4:I53">
      <formula1>6999999999</formula1>
      <formula2>9999999999</formula2>
    </dataValidation>
  </dataValidations>
  <pageMargins left="0.20833333333333334" right="0.10416666666666667" top="0.29166666666666669" bottom="0.20833333333333334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"/>
  <sheetViews>
    <sheetView tabSelected="1" topLeftCell="C1" workbookViewId="0">
      <selection activeCell="J4" sqref="J4"/>
    </sheetView>
  </sheetViews>
  <sheetFormatPr defaultRowHeight="15"/>
  <cols>
    <col min="1" max="1" width="6.7109375" style="15" customWidth="1"/>
    <col min="2" max="2" width="24" customWidth="1"/>
    <col min="3" max="3" width="26" customWidth="1"/>
    <col min="4" max="4" width="40.42578125" bestFit="1" customWidth="1"/>
    <col min="5" max="5" width="15.42578125" customWidth="1"/>
    <col min="6" max="6" width="10" customWidth="1"/>
    <col min="7" max="7" width="8.42578125" customWidth="1"/>
    <col min="8" max="8" width="11" customWidth="1"/>
    <col min="9" max="9" width="11.140625" customWidth="1"/>
    <col min="10" max="10" width="22.42578125" bestFit="1" customWidth="1"/>
    <col min="12" max="12" width="10.42578125" bestFit="1" customWidth="1"/>
  </cols>
  <sheetData>
    <row r="1" spans="1:12" ht="18.7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" spans="1:12">
      <c r="A2" s="29" t="s">
        <v>156</v>
      </c>
      <c r="B2" s="29"/>
      <c r="C2" s="29"/>
      <c r="D2" s="29"/>
      <c r="E2" s="29"/>
      <c r="F2" s="29"/>
      <c r="G2" s="29"/>
      <c r="H2" s="29"/>
      <c r="I2" s="29"/>
      <c r="J2" s="29"/>
    </row>
    <row r="3" spans="1:12" s="1" customFormat="1" ht="29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348</v>
      </c>
      <c r="L3" s="2" t="s">
        <v>352</v>
      </c>
    </row>
    <row r="4" spans="1:12" ht="19.5" customHeight="1">
      <c r="A4" s="10">
        <v>1</v>
      </c>
      <c r="B4" s="16" t="s">
        <v>114</v>
      </c>
      <c r="C4" s="17" t="s">
        <v>157</v>
      </c>
      <c r="D4" s="3" t="s">
        <v>220</v>
      </c>
      <c r="E4" s="3" t="s">
        <v>13</v>
      </c>
      <c r="F4" s="3">
        <v>2017</v>
      </c>
      <c r="G4" s="3"/>
      <c r="H4" s="3"/>
      <c r="I4" s="4">
        <v>9674141984</v>
      </c>
      <c r="J4" s="3" t="s">
        <v>298</v>
      </c>
      <c r="K4" s="3" t="s">
        <v>349</v>
      </c>
      <c r="L4" s="20">
        <v>42551</v>
      </c>
    </row>
    <row r="5" spans="1:12">
      <c r="A5" s="10">
        <v>2</v>
      </c>
      <c r="B5" s="16" t="s">
        <v>115</v>
      </c>
      <c r="C5" s="17" t="s">
        <v>158</v>
      </c>
      <c r="D5" s="3" t="s">
        <v>221</v>
      </c>
      <c r="E5" s="3" t="s">
        <v>11</v>
      </c>
      <c r="F5" s="3">
        <v>2017</v>
      </c>
      <c r="G5" s="3"/>
      <c r="H5" s="3"/>
      <c r="I5" s="4">
        <v>8145440172</v>
      </c>
      <c r="J5" s="3" t="s">
        <v>299</v>
      </c>
      <c r="K5" s="3" t="s">
        <v>349</v>
      </c>
      <c r="L5" s="20">
        <v>42551</v>
      </c>
    </row>
    <row r="6" spans="1:12">
      <c r="A6" s="10">
        <v>3</v>
      </c>
      <c r="B6" s="16" t="s">
        <v>116</v>
      </c>
      <c r="C6" s="17" t="s">
        <v>159</v>
      </c>
      <c r="D6" s="3" t="s">
        <v>222</v>
      </c>
      <c r="E6" s="3" t="s">
        <v>11</v>
      </c>
      <c r="F6" s="3">
        <v>2017</v>
      </c>
      <c r="G6" s="3"/>
      <c r="H6" s="3"/>
      <c r="I6" s="4">
        <v>7679897949</v>
      </c>
      <c r="J6" s="3" t="s">
        <v>300</v>
      </c>
      <c r="K6" s="3" t="s">
        <v>349</v>
      </c>
      <c r="L6" s="20">
        <v>42551</v>
      </c>
    </row>
    <row r="7" spans="1:12">
      <c r="A7" s="10">
        <v>4</v>
      </c>
      <c r="B7" s="16" t="s">
        <v>213</v>
      </c>
      <c r="C7" s="17" t="s">
        <v>160</v>
      </c>
      <c r="D7" s="3" t="s">
        <v>215</v>
      </c>
      <c r="E7" s="3" t="s">
        <v>11</v>
      </c>
      <c r="F7" s="3">
        <v>2017</v>
      </c>
      <c r="G7" s="3"/>
      <c r="H7" s="3"/>
      <c r="I7" s="4">
        <v>9564590808</v>
      </c>
      <c r="J7" s="3" t="s">
        <v>301</v>
      </c>
      <c r="K7" s="3" t="s">
        <v>349</v>
      </c>
      <c r="L7" s="20">
        <v>42551</v>
      </c>
    </row>
    <row r="8" spans="1:12">
      <c r="A8" s="10">
        <v>5</v>
      </c>
      <c r="B8" s="16" t="s">
        <v>161</v>
      </c>
      <c r="C8" s="17" t="s">
        <v>162</v>
      </c>
      <c r="D8" s="3" t="s">
        <v>223</v>
      </c>
      <c r="E8" s="3" t="s">
        <v>214</v>
      </c>
      <c r="F8" s="3">
        <v>2017</v>
      </c>
      <c r="G8" s="3"/>
      <c r="H8" s="3"/>
      <c r="I8" s="4">
        <v>8001343330</v>
      </c>
      <c r="J8" s="3" t="s">
        <v>302</v>
      </c>
      <c r="K8" s="3" t="s">
        <v>349</v>
      </c>
      <c r="L8" s="20">
        <v>42551</v>
      </c>
    </row>
    <row r="9" spans="1:12">
      <c r="A9" s="10">
        <v>6</v>
      </c>
      <c r="B9" s="16" t="s">
        <v>163</v>
      </c>
      <c r="C9" s="17" t="s">
        <v>164</v>
      </c>
      <c r="D9" s="3" t="s">
        <v>224</v>
      </c>
      <c r="E9" s="3" t="s">
        <v>11</v>
      </c>
      <c r="F9" s="3">
        <v>2017</v>
      </c>
      <c r="G9" s="3"/>
      <c r="H9" s="3"/>
      <c r="I9" s="4">
        <v>7602425956</v>
      </c>
      <c r="J9" s="3" t="s">
        <v>303</v>
      </c>
      <c r="K9" s="3" t="s">
        <v>349</v>
      </c>
      <c r="L9" s="20">
        <v>42551</v>
      </c>
    </row>
    <row r="10" spans="1:12">
      <c r="A10" s="10">
        <v>7</v>
      </c>
      <c r="B10" s="16" t="s">
        <v>165</v>
      </c>
      <c r="C10" s="17" t="s">
        <v>166</v>
      </c>
      <c r="D10" s="3" t="s">
        <v>225</v>
      </c>
      <c r="E10" s="3" t="s">
        <v>11</v>
      </c>
      <c r="F10" s="3">
        <v>2017</v>
      </c>
      <c r="G10" s="3"/>
      <c r="H10" s="3"/>
      <c r="I10" s="4">
        <v>9647219861</v>
      </c>
      <c r="J10" s="3" t="s">
        <v>304</v>
      </c>
      <c r="K10" s="3" t="s">
        <v>349</v>
      </c>
      <c r="L10" s="20">
        <v>42551</v>
      </c>
    </row>
    <row r="11" spans="1:12">
      <c r="A11" s="10">
        <v>8</v>
      </c>
      <c r="B11" s="16" t="s">
        <v>117</v>
      </c>
      <c r="C11" s="17" t="s">
        <v>167</v>
      </c>
      <c r="D11" s="3" t="s">
        <v>407</v>
      </c>
      <c r="E11" s="3" t="s">
        <v>13</v>
      </c>
      <c r="F11" s="3">
        <v>2017</v>
      </c>
      <c r="G11" s="3"/>
      <c r="H11" s="3"/>
      <c r="I11" s="4">
        <v>7872423127</v>
      </c>
      <c r="J11" s="3" t="s">
        <v>305</v>
      </c>
      <c r="K11" s="3" t="s">
        <v>349</v>
      </c>
      <c r="L11" s="20">
        <v>42551</v>
      </c>
    </row>
    <row r="12" spans="1:12">
      <c r="A12" s="10">
        <v>9</v>
      </c>
      <c r="B12" s="16" t="s">
        <v>118</v>
      </c>
      <c r="C12" s="17" t="s">
        <v>168</v>
      </c>
      <c r="D12" s="3" t="s">
        <v>408</v>
      </c>
      <c r="E12" s="3" t="s">
        <v>11</v>
      </c>
      <c r="F12" s="3">
        <v>2017</v>
      </c>
      <c r="G12" s="3"/>
      <c r="H12" s="3"/>
      <c r="I12" s="4">
        <v>9932579026</v>
      </c>
      <c r="J12" s="3" t="s">
        <v>306</v>
      </c>
      <c r="K12" s="3" t="s">
        <v>349</v>
      </c>
      <c r="L12" s="20">
        <v>42551</v>
      </c>
    </row>
    <row r="13" spans="1:12">
      <c r="A13" s="10">
        <v>10</v>
      </c>
      <c r="B13" s="16" t="s">
        <v>119</v>
      </c>
      <c r="C13" s="17" t="s">
        <v>169</v>
      </c>
      <c r="D13" s="3" t="s">
        <v>409</v>
      </c>
      <c r="E13" s="3" t="s">
        <v>11</v>
      </c>
      <c r="F13" s="3">
        <v>2017</v>
      </c>
      <c r="G13" s="3"/>
      <c r="H13" s="3"/>
      <c r="I13" s="4">
        <v>8768815406</v>
      </c>
      <c r="J13" s="3" t="s">
        <v>307</v>
      </c>
      <c r="K13" s="3" t="s">
        <v>349</v>
      </c>
      <c r="L13" s="20">
        <v>42551</v>
      </c>
    </row>
    <row r="14" spans="1:12">
      <c r="A14" s="10">
        <v>11</v>
      </c>
      <c r="B14" s="16" t="s">
        <v>120</v>
      </c>
      <c r="C14" s="17" t="s">
        <v>170</v>
      </c>
      <c r="D14" s="3" t="s">
        <v>410</v>
      </c>
      <c r="E14" s="3" t="s">
        <v>11</v>
      </c>
      <c r="F14" s="3">
        <v>2017</v>
      </c>
      <c r="G14" s="3"/>
      <c r="H14" s="3"/>
      <c r="I14" s="4">
        <v>7872666353</v>
      </c>
      <c r="J14" s="3" t="s">
        <v>308</v>
      </c>
      <c r="K14" s="3" t="s">
        <v>349</v>
      </c>
      <c r="L14" s="20">
        <v>42551</v>
      </c>
    </row>
    <row r="15" spans="1:12">
      <c r="A15" s="10">
        <v>12</v>
      </c>
      <c r="B15" s="16" t="s">
        <v>121</v>
      </c>
      <c r="C15" s="17" t="s">
        <v>171</v>
      </c>
      <c r="D15" s="3" t="s">
        <v>226</v>
      </c>
      <c r="E15" s="3" t="s">
        <v>11</v>
      </c>
      <c r="F15" s="3">
        <v>2017</v>
      </c>
      <c r="G15" s="3"/>
      <c r="H15" s="3"/>
      <c r="I15" s="4">
        <v>8942888649</v>
      </c>
      <c r="J15" s="3" t="s">
        <v>309</v>
      </c>
      <c r="K15" s="3" t="s">
        <v>349</v>
      </c>
      <c r="L15" s="20">
        <v>42551</v>
      </c>
    </row>
    <row r="16" spans="1:12">
      <c r="A16" s="10">
        <v>13</v>
      </c>
      <c r="B16" s="16" t="s">
        <v>122</v>
      </c>
      <c r="C16" s="17" t="s">
        <v>172</v>
      </c>
      <c r="D16" s="3" t="s">
        <v>227</v>
      </c>
      <c r="E16" s="3" t="s">
        <v>13</v>
      </c>
      <c r="F16" s="3">
        <v>2017</v>
      </c>
      <c r="G16" s="3"/>
      <c r="H16" s="3"/>
      <c r="I16" s="4">
        <v>9932638821</v>
      </c>
      <c r="J16" s="3" t="s">
        <v>310</v>
      </c>
      <c r="K16" s="3" t="s">
        <v>349</v>
      </c>
      <c r="L16" s="20">
        <v>42551</v>
      </c>
    </row>
    <row r="17" spans="1:13">
      <c r="A17" s="10">
        <v>14</v>
      </c>
      <c r="B17" s="16" t="s">
        <v>123</v>
      </c>
      <c r="C17" s="17" t="s">
        <v>173</v>
      </c>
      <c r="D17" s="3" t="s">
        <v>228</v>
      </c>
      <c r="E17" s="3" t="s">
        <v>11</v>
      </c>
      <c r="F17" s="3">
        <v>2017</v>
      </c>
      <c r="G17" s="3"/>
      <c r="H17" s="3"/>
      <c r="I17" s="4">
        <v>9679150896</v>
      </c>
      <c r="J17" s="3" t="s">
        <v>311</v>
      </c>
      <c r="K17" s="3" t="s">
        <v>349</v>
      </c>
      <c r="L17" s="20">
        <v>42551</v>
      </c>
    </row>
    <row r="18" spans="1:13">
      <c r="A18" s="10">
        <v>15</v>
      </c>
      <c r="B18" s="16" t="s">
        <v>124</v>
      </c>
      <c r="C18" s="17" t="s">
        <v>174</v>
      </c>
      <c r="D18" s="3" t="s">
        <v>421</v>
      </c>
      <c r="E18" s="3" t="s">
        <v>11</v>
      </c>
      <c r="F18" s="3">
        <v>2017</v>
      </c>
      <c r="G18" s="3"/>
      <c r="H18" s="3"/>
      <c r="I18" s="4">
        <v>8348423279</v>
      </c>
      <c r="J18" s="3" t="s">
        <v>312</v>
      </c>
      <c r="K18" s="3" t="s">
        <v>349</v>
      </c>
      <c r="L18" s="20">
        <v>42551</v>
      </c>
    </row>
    <row r="19" spans="1:13">
      <c r="A19" s="10">
        <v>16</v>
      </c>
      <c r="B19" s="16" t="s">
        <v>125</v>
      </c>
      <c r="C19" s="17" t="s">
        <v>175</v>
      </c>
      <c r="D19" s="3" t="s">
        <v>229</v>
      </c>
      <c r="E19" s="3" t="s">
        <v>11</v>
      </c>
      <c r="F19" s="3">
        <v>2017</v>
      </c>
      <c r="G19" s="3"/>
      <c r="H19" s="3"/>
      <c r="I19" s="4">
        <v>8145782783</v>
      </c>
      <c r="J19" s="3" t="s">
        <v>313</v>
      </c>
      <c r="K19" s="3" t="s">
        <v>349</v>
      </c>
      <c r="L19" s="20">
        <v>42551</v>
      </c>
    </row>
    <row r="20" spans="1:13">
      <c r="A20" s="10">
        <v>17</v>
      </c>
      <c r="B20" s="16" t="s">
        <v>126</v>
      </c>
      <c r="C20" s="17" t="s">
        <v>176</v>
      </c>
      <c r="D20" s="3" t="s">
        <v>420</v>
      </c>
      <c r="E20" s="3" t="s">
        <v>11</v>
      </c>
      <c r="F20" s="3">
        <v>2017</v>
      </c>
      <c r="G20" s="3"/>
      <c r="H20" s="3"/>
      <c r="I20" s="4">
        <v>9932360022</v>
      </c>
      <c r="J20" s="3" t="s">
        <v>314</v>
      </c>
      <c r="K20" s="3" t="s">
        <v>349</v>
      </c>
      <c r="L20" s="20">
        <v>42551</v>
      </c>
    </row>
    <row r="21" spans="1:13">
      <c r="A21" s="10">
        <v>18</v>
      </c>
      <c r="B21" s="16" t="s">
        <v>127</v>
      </c>
      <c r="C21" s="17" t="s">
        <v>177</v>
      </c>
      <c r="D21" s="3" t="s">
        <v>230</v>
      </c>
      <c r="E21" s="3" t="s">
        <v>13</v>
      </c>
      <c r="F21" s="3">
        <v>2017</v>
      </c>
      <c r="G21" s="3"/>
      <c r="H21" s="3"/>
      <c r="I21" s="4">
        <v>7547970238</v>
      </c>
      <c r="J21" s="3" t="s">
        <v>315</v>
      </c>
      <c r="K21" s="3" t="s">
        <v>349</v>
      </c>
      <c r="L21" s="20">
        <v>42551</v>
      </c>
    </row>
    <row r="22" spans="1:13">
      <c r="A22" s="10">
        <v>19</v>
      </c>
      <c r="B22" s="16" t="s">
        <v>128</v>
      </c>
      <c r="C22" s="17" t="s">
        <v>178</v>
      </c>
      <c r="D22" s="3" t="s">
        <v>419</v>
      </c>
      <c r="E22" s="3" t="s">
        <v>11</v>
      </c>
      <c r="F22" s="3">
        <v>2017</v>
      </c>
      <c r="G22" s="3"/>
      <c r="H22" s="3"/>
      <c r="I22" s="4">
        <v>8145777699</v>
      </c>
      <c r="J22" s="3" t="s">
        <v>316</v>
      </c>
      <c r="K22" s="3" t="s">
        <v>349</v>
      </c>
      <c r="L22" s="20">
        <v>42551</v>
      </c>
    </row>
    <row r="23" spans="1:13">
      <c r="A23" s="10">
        <v>20</v>
      </c>
      <c r="B23" s="16" t="s">
        <v>129</v>
      </c>
      <c r="C23" s="17" t="s">
        <v>179</v>
      </c>
      <c r="D23" s="3" t="s">
        <v>231</v>
      </c>
      <c r="E23" s="3" t="s">
        <v>422</v>
      </c>
      <c r="F23" s="3">
        <v>2017</v>
      </c>
      <c r="G23" s="3"/>
      <c r="H23" s="3"/>
      <c r="I23" s="4">
        <v>7602246440</v>
      </c>
      <c r="J23" s="3" t="s">
        <v>317</v>
      </c>
      <c r="K23" s="3" t="s">
        <v>349</v>
      </c>
      <c r="L23" s="20">
        <v>42551</v>
      </c>
    </row>
    <row r="24" spans="1:13">
      <c r="A24" s="10">
        <v>21</v>
      </c>
      <c r="B24" s="16" t="s">
        <v>130</v>
      </c>
      <c r="C24" s="17" t="s">
        <v>180</v>
      </c>
      <c r="D24" s="3" t="s">
        <v>418</v>
      </c>
      <c r="E24" s="3" t="s">
        <v>11</v>
      </c>
      <c r="F24" s="3">
        <v>2017</v>
      </c>
      <c r="G24" s="3"/>
      <c r="H24" s="3"/>
      <c r="I24" s="4">
        <v>7872327682</v>
      </c>
      <c r="J24" s="3" t="s">
        <v>318</v>
      </c>
      <c r="K24" s="3" t="s">
        <v>351</v>
      </c>
      <c r="L24" s="20">
        <v>42551</v>
      </c>
    </row>
    <row r="25" spans="1:13">
      <c r="A25" s="10">
        <v>22</v>
      </c>
      <c r="B25" s="16" t="s">
        <v>131</v>
      </c>
      <c r="C25" s="17" t="s">
        <v>181</v>
      </c>
      <c r="D25" s="3" t="s">
        <v>353</v>
      </c>
      <c r="E25" s="3" t="s">
        <v>13</v>
      </c>
      <c r="F25" s="3">
        <v>2017</v>
      </c>
      <c r="G25" s="3"/>
      <c r="H25" s="3"/>
      <c r="I25" s="4">
        <v>9091943154</v>
      </c>
      <c r="J25" s="3" t="s">
        <v>319</v>
      </c>
      <c r="K25" s="3" t="s">
        <v>351</v>
      </c>
      <c r="L25" s="20">
        <v>42551</v>
      </c>
    </row>
    <row r="26" spans="1:13">
      <c r="A26" s="10">
        <v>23</v>
      </c>
      <c r="B26" s="16" t="s">
        <v>132</v>
      </c>
      <c r="C26" s="17" t="s">
        <v>182</v>
      </c>
      <c r="D26" s="3" t="s">
        <v>232</v>
      </c>
      <c r="E26" s="3" t="s">
        <v>11</v>
      </c>
      <c r="F26" s="3">
        <v>2017</v>
      </c>
      <c r="G26" s="3"/>
      <c r="H26" s="3"/>
      <c r="I26" s="4">
        <v>9635005876</v>
      </c>
      <c r="J26" s="3" t="s">
        <v>320</v>
      </c>
      <c r="K26" s="3" t="s">
        <v>351</v>
      </c>
      <c r="L26" s="20">
        <v>42551</v>
      </c>
    </row>
    <row r="27" spans="1:13">
      <c r="A27" s="10">
        <v>24</v>
      </c>
      <c r="B27" s="16" t="s">
        <v>133</v>
      </c>
      <c r="C27" s="17" t="s">
        <v>186</v>
      </c>
      <c r="D27" s="3" t="s">
        <v>233</v>
      </c>
      <c r="E27" s="3" t="s">
        <v>11</v>
      </c>
      <c r="F27" s="3">
        <v>2017</v>
      </c>
      <c r="G27" s="3"/>
      <c r="H27" s="3"/>
      <c r="I27" s="4">
        <v>8388861459</v>
      </c>
      <c r="J27" s="3" t="s">
        <v>321</v>
      </c>
      <c r="K27" s="3" t="s">
        <v>351</v>
      </c>
      <c r="L27" s="20">
        <v>42551</v>
      </c>
    </row>
    <row r="28" spans="1:13">
      <c r="A28" s="10">
        <v>25</v>
      </c>
      <c r="B28" s="16" t="s">
        <v>134</v>
      </c>
      <c r="C28" s="17" t="s">
        <v>183</v>
      </c>
      <c r="D28" s="3" t="s">
        <v>234</v>
      </c>
      <c r="E28" s="3" t="s">
        <v>11</v>
      </c>
      <c r="F28" s="3">
        <v>2017</v>
      </c>
      <c r="G28" s="3"/>
      <c r="H28" s="3"/>
      <c r="I28" s="4">
        <v>9476429738</v>
      </c>
      <c r="J28" s="3" t="s">
        <v>322</v>
      </c>
      <c r="K28" s="3" t="s">
        <v>351</v>
      </c>
      <c r="L28" s="20">
        <v>42551</v>
      </c>
      <c r="M28" t="s">
        <v>406</v>
      </c>
    </row>
    <row r="29" spans="1:13">
      <c r="A29" s="10">
        <v>26</v>
      </c>
      <c r="B29" s="16" t="s">
        <v>135</v>
      </c>
      <c r="C29" s="17" t="s">
        <v>184</v>
      </c>
      <c r="D29" s="3" t="s">
        <v>423</v>
      </c>
      <c r="E29" s="3" t="s">
        <v>11</v>
      </c>
      <c r="F29" s="3">
        <v>2017</v>
      </c>
      <c r="G29" s="3"/>
      <c r="H29" s="3"/>
      <c r="I29" s="4">
        <v>9749342880</v>
      </c>
      <c r="J29" s="3" t="s">
        <v>323</v>
      </c>
      <c r="K29" s="3" t="s">
        <v>351</v>
      </c>
      <c r="L29" s="20">
        <v>42551</v>
      </c>
    </row>
    <row r="30" spans="1:13">
      <c r="A30" s="10">
        <v>27</v>
      </c>
      <c r="B30" s="16" t="s">
        <v>136</v>
      </c>
      <c r="C30" s="17" t="s">
        <v>207</v>
      </c>
      <c r="D30" s="3" t="s">
        <v>216</v>
      </c>
      <c r="E30" s="3" t="s">
        <v>11</v>
      </c>
      <c r="F30" s="3">
        <v>2017</v>
      </c>
      <c r="G30" s="3"/>
      <c r="H30" s="3"/>
      <c r="I30" s="4">
        <v>8001463254</v>
      </c>
      <c r="J30" s="3" t="s">
        <v>324</v>
      </c>
      <c r="K30" s="3" t="s">
        <v>351</v>
      </c>
      <c r="L30" s="20">
        <v>42551</v>
      </c>
    </row>
    <row r="31" spans="1:13">
      <c r="A31" s="10">
        <v>28</v>
      </c>
      <c r="B31" s="16" t="s">
        <v>189</v>
      </c>
      <c r="C31" s="17" t="s">
        <v>190</v>
      </c>
      <c r="D31" s="3" t="s">
        <v>413</v>
      </c>
      <c r="E31" s="3" t="s">
        <v>11</v>
      </c>
      <c r="F31" s="3">
        <v>2017</v>
      </c>
      <c r="G31" s="3"/>
      <c r="H31" s="3"/>
      <c r="I31" s="4">
        <v>7872425770</v>
      </c>
      <c r="J31" s="3" t="s">
        <v>325</v>
      </c>
      <c r="K31" s="3" t="s">
        <v>351</v>
      </c>
      <c r="L31" s="20">
        <v>42551</v>
      </c>
    </row>
    <row r="32" spans="1:13">
      <c r="A32" s="10">
        <v>29</v>
      </c>
      <c r="B32" s="16" t="s">
        <v>209</v>
      </c>
      <c r="C32" s="17" t="s">
        <v>208</v>
      </c>
      <c r="D32" s="3" t="s">
        <v>235</v>
      </c>
      <c r="E32" s="3" t="s">
        <v>13</v>
      </c>
      <c r="F32" s="3">
        <v>2017</v>
      </c>
      <c r="G32" s="3"/>
      <c r="H32" s="3"/>
      <c r="I32" s="4">
        <v>9002975752</v>
      </c>
      <c r="J32" s="3" t="s">
        <v>326</v>
      </c>
      <c r="K32" s="3" t="s">
        <v>351</v>
      </c>
      <c r="L32" s="20">
        <v>42551</v>
      </c>
    </row>
    <row r="33" spans="1:12">
      <c r="A33" s="10">
        <v>30</v>
      </c>
      <c r="B33" s="16" t="s">
        <v>203</v>
      </c>
      <c r="C33" s="17" t="s">
        <v>204</v>
      </c>
      <c r="D33" s="3" t="s">
        <v>236</v>
      </c>
      <c r="E33" s="3" t="s">
        <v>11</v>
      </c>
      <c r="F33" s="3">
        <v>2017</v>
      </c>
      <c r="G33" s="3"/>
      <c r="H33" s="3"/>
      <c r="I33" s="4">
        <v>8158810783</v>
      </c>
      <c r="J33" s="3" t="s">
        <v>327</v>
      </c>
      <c r="K33" s="3" t="s">
        <v>351</v>
      </c>
      <c r="L33" s="20">
        <v>42551</v>
      </c>
    </row>
    <row r="34" spans="1:12">
      <c r="A34" s="10">
        <v>31</v>
      </c>
      <c r="B34" s="16" t="s">
        <v>137</v>
      </c>
      <c r="C34" s="17" t="s">
        <v>196</v>
      </c>
      <c r="D34" s="3" t="s">
        <v>237</v>
      </c>
      <c r="E34" s="3" t="s">
        <v>11</v>
      </c>
      <c r="F34" s="3">
        <v>2017</v>
      </c>
      <c r="G34" s="3"/>
      <c r="H34" s="3"/>
      <c r="I34" s="4">
        <v>9733908209</v>
      </c>
      <c r="J34" s="3" t="s">
        <v>328</v>
      </c>
      <c r="K34" s="3" t="s">
        <v>351</v>
      </c>
      <c r="L34" s="20">
        <v>42551</v>
      </c>
    </row>
    <row r="35" spans="1:12">
      <c r="A35" s="10">
        <v>32</v>
      </c>
      <c r="B35" s="16" t="s">
        <v>138</v>
      </c>
      <c r="C35" s="17" t="s">
        <v>202</v>
      </c>
      <c r="D35" s="3" t="s">
        <v>412</v>
      </c>
      <c r="E35" s="3" t="s">
        <v>11</v>
      </c>
      <c r="F35" s="3">
        <v>2017</v>
      </c>
      <c r="G35" s="3"/>
      <c r="H35" s="3"/>
      <c r="I35" s="4">
        <v>7365012406</v>
      </c>
      <c r="J35" s="3" t="s">
        <v>329</v>
      </c>
      <c r="K35" s="3" t="s">
        <v>351</v>
      </c>
      <c r="L35" s="20">
        <v>42551</v>
      </c>
    </row>
    <row r="36" spans="1:12">
      <c r="A36" s="10">
        <v>33</v>
      </c>
      <c r="B36" s="16" t="s">
        <v>139</v>
      </c>
      <c r="C36" s="17" t="s">
        <v>411</v>
      </c>
      <c r="D36" s="3"/>
      <c r="E36" s="3" t="s">
        <v>11</v>
      </c>
      <c r="F36" s="3">
        <v>2017</v>
      </c>
      <c r="G36" s="3"/>
      <c r="H36" s="3"/>
      <c r="I36" s="4">
        <v>8145320258</v>
      </c>
      <c r="J36" s="3" t="s">
        <v>330</v>
      </c>
      <c r="K36" s="3" t="s">
        <v>351</v>
      </c>
      <c r="L36" s="20">
        <v>42551</v>
      </c>
    </row>
    <row r="37" spans="1:12">
      <c r="A37" s="10">
        <v>34</v>
      </c>
      <c r="B37" s="16" t="s">
        <v>140</v>
      </c>
      <c r="C37" s="17" t="s">
        <v>188</v>
      </c>
      <c r="D37" s="3" t="s">
        <v>238</v>
      </c>
      <c r="E37" s="3" t="s">
        <v>13</v>
      </c>
      <c r="F37" s="3">
        <v>2017</v>
      </c>
      <c r="G37" s="3"/>
      <c r="H37" s="3"/>
      <c r="I37" s="4">
        <v>9732718239</v>
      </c>
      <c r="J37" s="3" t="s">
        <v>331</v>
      </c>
      <c r="K37" s="3" t="s">
        <v>351</v>
      </c>
      <c r="L37" s="20">
        <v>42551</v>
      </c>
    </row>
    <row r="38" spans="1:12">
      <c r="A38" s="10">
        <v>35</v>
      </c>
      <c r="B38" s="16" t="s">
        <v>141</v>
      </c>
      <c r="C38" s="17" t="s">
        <v>205</v>
      </c>
      <c r="D38" s="3" t="s">
        <v>239</v>
      </c>
      <c r="E38" s="3" t="s">
        <v>13</v>
      </c>
      <c r="F38" s="3">
        <v>2017</v>
      </c>
      <c r="G38" s="3"/>
      <c r="H38" s="3"/>
      <c r="I38" s="4">
        <v>9734460327</v>
      </c>
      <c r="J38" s="3" t="s">
        <v>332</v>
      </c>
      <c r="K38" s="3" t="s">
        <v>351</v>
      </c>
      <c r="L38" s="20">
        <v>42551</v>
      </c>
    </row>
    <row r="39" spans="1:12">
      <c r="A39" s="10">
        <v>36</v>
      </c>
      <c r="B39" s="16" t="s">
        <v>142</v>
      </c>
      <c r="C39" s="17" t="s">
        <v>211</v>
      </c>
      <c r="D39" s="3" t="s">
        <v>422</v>
      </c>
      <c r="E39" s="3" t="s">
        <v>11</v>
      </c>
      <c r="F39" s="3">
        <v>2017</v>
      </c>
      <c r="G39" s="3"/>
      <c r="H39" s="3"/>
      <c r="I39" s="4">
        <v>7797430029</v>
      </c>
      <c r="J39" s="3" t="s">
        <v>333</v>
      </c>
      <c r="K39" s="3" t="s">
        <v>351</v>
      </c>
      <c r="L39" s="20">
        <v>42551</v>
      </c>
    </row>
    <row r="40" spans="1:12">
      <c r="A40" s="10">
        <v>37</v>
      </c>
      <c r="B40" s="16" t="s">
        <v>143</v>
      </c>
      <c r="C40" s="17" t="s">
        <v>195</v>
      </c>
      <c r="D40" s="3" t="s">
        <v>240</v>
      </c>
      <c r="E40" s="3" t="s">
        <v>11</v>
      </c>
      <c r="F40" s="3">
        <v>2017</v>
      </c>
      <c r="G40" s="3"/>
      <c r="H40" s="3"/>
      <c r="I40" s="4">
        <v>9734849699</v>
      </c>
      <c r="J40" s="3" t="s">
        <v>334</v>
      </c>
      <c r="K40" s="3" t="s">
        <v>351</v>
      </c>
      <c r="L40" s="20">
        <v>42551</v>
      </c>
    </row>
    <row r="41" spans="1:12">
      <c r="A41" s="10">
        <v>38</v>
      </c>
      <c r="B41" s="16" t="s">
        <v>144</v>
      </c>
      <c r="C41" s="17" t="s">
        <v>192</v>
      </c>
      <c r="D41" s="3" t="s">
        <v>217</v>
      </c>
      <c r="E41" s="3" t="s">
        <v>11</v>
      </c>
      <c r="F41" s="3">
        <v>2017</v>
      </c>
      <c r="G41" s="3"/>
      <c r="H41" s="3"/>
      <c r="I41" s="4">
        <v>9433736910</v>
      </c>
      <c r="J41" s="3" t="s">
        <v>335</v>
      </c>
      <c r="K41" s="3" t="s">
        <v>351</v>
      </c>
      <c r="L41" s="20">
        <v>42551</v>
      </c>
    </row>
    <row r="42" spans="1:12">
      <c r="A42" s="10">
        <v>39</v>
      </c>
      <c r="B42" s="16" t="s">
        <v>145</v>
      </c>
      <c r="C42" s="17" t="s">
        <v>193</v>
      </c>
      <c r="D42" s="3" t="s">
        <v>218</v>
      </c>
      <c r="E42" s="3" t="s">
        <v>11</v>
      </c>
      <c r="F42" s="3">
        <v>2017</v>
      </c>
      <c r="G42" s="3"/>
      <c r="H42" s="3"/>
      <c r="I42" s="4">
        <v>9432095951</v>
      </c>
      <c r="J42" s="3" t="s">
        <v>336</v>
      </c>
      <c r="K42" s="3" t="s">
        <v>351</v>
      </c>
      <c r="L42" s="20">
        <v>42551</v>
      </c>
    </row>
    <row r="43" spans="1:12">
      <c r="A43" s="10">
        <v>40</v>
      </c>
      <c r="B43" s="16" t="s">
        <v>146</v>
      </c>
      <c r="C43" s="17" t="s">
        <v>201</v>
      </c>
      <c r="D43" s="3" t="s">
        <v>241</v>
      </c>
      <c r="E43" s="3" t="s">
        <v>15</v>
      </c>
      <c r="F43" s="3">
        <v>2017</v>
      </c>
      <c r="G43" s="3"/>
      <c r="H43" s="3"/>
      <c r="I43" s="4">
        <v>8145246334</v>
      </c>
      <c r="J43" s="3" t="s">
        <v>337</v>
      </c>
      <c r="K43" s="3" t="s">
        <v>351</v>
      </c>
      <c r="L43" s="20">
        <v>42551</v>
      </c>
    </row>
    <row r="44" spans="1:12">
      <c r="A44" s="10">
        <v>41</v>
      </c>
      <c r="B44" s="16" t="s">
        <v>147</v>
      </c>
      <c r="C44" s="17" t="s">
        <v>185</v>
      </c>
      <c r="D44" s="3" t="s">
        <v>242</v>
      </c>
      <c r="E44" s="3" t="s">
        <v>11</v>
      </c>
      <c r="F44" s="3">
        <v>2017</v>
      </c>
      <c r="G44" s="3"/>
      <c r="H44" s="3"/>
      <c r="I44" s="4">
        <v>8927389908</v>
      </c>
      <c r="J44" s="3" t="s">
        <v>338</v>
      </c>
      <c r="K44" s="3" t="s">
        <v>351</v>
      </c>
      <c r="L44" s="20">
        <v>42551</v>
      </c>
    </row>
    <row r="45" spans="1:12">
      <c r="A45" s="10">
        <v>42</v>
      </c>
      <c r="B45" s="16" t="s">
        <v>199</v>
      </c>
      <c r="C45" s="17" t="s">
        <v>200</v>
      </c>
      <c r="D45" s="3" t="s">
        <v>243</v>
      </c>
      <c r="E45" s="3" t="s">
        <v>13</v>
      </c>
      <c r="F45" s="3">
        <v>2017</v>
      </c>
      <c r="G45" s="3"/>
      <c r="H45" s="3"/>
      <c r="I45" s="4">
        <v>8016809417</v>
      </c>
      <c r="J45" s="3" t="s">
        <v>339</v>
      </c>
      <c r="K45" s="3" t="s">
        <v>351</v>
      </c>
      <c r="L45" s="20">
        <v>42551</v>
      </c>
    </row>
    <row r="46" spans="1:12">
      <c r="A46" s="10">
        <v>43</v>
      </c>
      <c r="B46" s="16" t="s">
        <v>148</v>
      </c>
      <c r="C46" s="17" t="s">
        <v>191</v>
      </c>
      <c r="D46" s="3" t="s">
        <v>414</v>
      </c>
      <c r="E46" s="3" t="s">
        <v>13</v>
      </c>
      <c r="F46" s="3">
        <v>2017</v>
      </c>
      <c r="G46" s="3"/>
      <c r="H46" s="3"/>
      <c r="I46" s="4">
        <v>8348487260</v>
      </c>
      <c r="J46" s="3" t="s">
        <v>340</v>
      </c>
      <c r="K46" s="3" t="s">
        <v>350</v>
      </c>
      <c r="L46" s="20">
        <v>42551</v>
      </c>
    </row>
    <row r="47" spans="1:12">
      <c r="A47" s="10">
        <v>44</v>
      </c>
      <c r="B47" s="16" t="s">
        <v>149</v>
      </c>
      <c r="C47" s="17" t="s">
        <v>212</v>
      </c>
      <c r="D47" s="3" t="s">
        <v>416</v>
      </c>
      <c r="E47" s="3" t="s">
        <v>13</v>
      </c>
      <c r="F47" s="3">
        <v>2017</v>
      </c>
      <c r="G47" s="3"/>
      <c r="H47" s="3"/>
      <c r="I47" s="4">
        <v>9609030915</v>
      </c>
      <c r="J47" s="3" t="s">
        <v>341</v>
      </c>
      <c r="K47" s="3" t="s">
        <v>350</v>
      </c>
      <c r="L47" s="20">
        <v>42551</v>
      </c>
    </row>
    <row r="48" spans="1:12">
      <c r="A48" s="10">
        <v>45</v>
      </c>
      <c r="B48" s="16" t="s">
        <v>150</v>
      </c>
      <c r="C48" s="17" t="s">
        <v>206</v>
      </c>
      <c r="D48" s="3" t="s">
        <v>417</v>
      </c>
      <c r="E48" s="3" t="s">
        <v>11</v>
      </c>
      <c r="F48" s="3">
        <v>2017</v>
      </c>
      <c r="G48" s="3"/>
      <c r="H48" s="3"/>
      <c r="I48" s="4">
        <v>9233311127</v>
      </c>
      <c r="J48" s="3" t="s">
        <v>342</v>
      </c>
      <c r="K48" s="3" t="s">
        <v>350</v>
      </c>
      <c r="L48" s="20">
        <v>42551</v>
      </c>
    </row>
    <row r="49" spans="1:12">
      <c r="A49" s="10">
        <v>46</v>
      </c>
      <c r="B49" s="16" t="s">
        <v>151</v>
      </c>
      <c r="C49" s="17" t="s">
        <v>187</v>
      </c>
      <c r="D49" s="3" t="s">
        <v>424</v>
      </c>
      <c r="E49" s="3" t="s">
        <v>11</v>
      </c>
      <c r="F49" s="3">
        <v>2017</v>
      </c>
      <c r="G49" s="3"/>
      <c r="H49" s="3"/>
      <c r="I49" s="4">
        <v>9609289013</v>
      </c>
      <c r="J49" s="3" t="s">
        <v>343</v>
      </c>
      <c r="K49" s="3" t="s">
        <v>350</v>
      </c>
      <c r="L49" s="20">
        <v>42551</v>
      </c>
    </row>
    <row r="50" spans="1:12">
      <c r="A50" s="10">
        <v>47</v>
      </c>
      <c r="B50" s="16" t="s">
        <v>152</v>
      </c>
      <c r="C50" s="3" t="s">
        <v>198</v>
      </c>
      <c r="D50" s="3" t="s">
        <v>425</v>
      </c>
      <c r="E50" s="3" t="s">
        <v>11</v>
      </c>
      <c r="F50" s="3">
        <v>2017</v>
      </c>
      <c r="G50" s="3"/>
      <c r="H50" s="3"/>
      <c r="I50" s="4">
        <v>8972260751</v>
      </c>
      <c r="J50" s="3" t="s">
        <v>344</v>
      </c>
      <c r="K50" s="3" t="s">
        <v>350</v>
      </c>
      <c r="L50" s="20">
        <v>42551</v>
      </c>
    </row>
    <row r="51" spans="1:12">
      <c r="A51" s="10">
        <v>48</v>
      </c>
      <c r="B51" s="16" t="s">
        <v>153</v>
      </c>
      <c r="C51" s="3" t="s">
        <v>197</v>
      </c>
      <c r="D51" s="3" t="s">
        <v>219</v>
      </c>
      <c r="E51" s="3" t="s">
        <v>11</v>
      </c>
      <c r="F51" s="3">
        <v>2017</v>
      </c>
      <c r="G51" s="3"/>
      <c r="H51" s="3"/>
      <c r="I51" s="4">
        <v>8159861662</v>
      </c>
      <c r="J51" s="3" t="s">
        <v>345</v>
      </c>
      <c r="K51" s="3" t="s">
        <v>350</v>
      </c>
      <c r="L51" s="20">
        <v>42551</v>
      </c>
    </row>
    <row r="52" spans="1:12">
      <c r="A52" s="10">
        <v>49</v>
      </c>
      <c r="B52" s="16" t="s">
        <v>154</v>
      </c>
      <c r="C52" s="3" t="s">
        <v>210</v>
      </c>
      <c r="D52" s="3" t="s">
        <v>411</v>
      </c>
      <c r="E52" s="3" t="s">
        <v>13</v>
      </c>
      <c r="F52" s="3">
        <v>2017</v>
      </c>
      <c r="G52" s="3"/>
      <c r="H52" s="3"/>
      <c r="I52" s="4">
        <v>9733742483</v>
      </c>
      <c r="J52" s="3" t="s">
        <v>346</v>
      </c>
      <c r="K52" s="3" t="s">
        <v>350</v>
      </c>
      <c r="L52" s="20">
        <v>42551</v>
      </c>
    </row>
    <row r="53" spans="1:12">
      <c r="A53" s="10">
        <v>50</v>
      </c>
      <c r="B53" s="16" t="s">
        <v>155</v>
      </c>
      <c r="C53" s="3" t="s">
        <v>194</v>
      </c>
      <c r="D53" s="3" t="s">
        <v>415</v>
      </c>
      <c r="E53" s="3" t="s">
        <v>15</v>
      </c>
      <c r="F53" s="3">
        <v>2017</v>
      </c>
      <c r="G53" s="3"/>
      <c r="H53" s="3"/>
      <c r="I53" s="4">
        <v>9734853139</v>
      </c>
      <c r="J53" s="3" t="s">
        <v>347</v>
      </c>
      <c r="K53" s="3" t="s">
        <v>350</v>
      </c>
      <c r="L53" s="20">
        <v>42551</v>
      </c>
    </row>
    <row r="54" spans="1:12">
      <c r="A54" s="14"/>
      <c r="B54" s="5"/>
      <c r="C54" s="3"/>
      <c r="D54" s="3"/>
      <c r="E54" s="3" t="s">
        <v>15</v>
      </c>
      <c r="F54" s="3"/>
      <c r="G54" s="3"/>
      <c r="H54" s="3"/>
      <c r="I54" s="7"/>
      <c r="J54" s="3"/>
    </row>
    <row r="55" spans="1:12">
      <c r="A55" s="14"/>
      <c r="B55" s="5"/>
      <c r="C55" s="3"/>
      <c r="D55" s="3"/>
      <c r="E55" s="3"/>
      <c r="F55" s="3"/>
      <c r="G55" s="3"/>
      <c r="H55" s="3"/>
      <c r="I55" s="7"/>
      <c r="J55" s="3"/>
    </row>
    <row r="56" spans="1:12">
      <c r="A56" s="14"/>
      <c r="B56" s="5"/>
      <c r="C56" s="3"/>
      <c r="D56" s="3"/>
      <c r="E56" s="3"/>
      <c r="F56" s="3"/>
      <c r="G56" s="3"/>
      <c r="H56" s="3"/>
      <c r="I56" s="7"/>
      <c r="J56" s="3"/>
    </row>
    <row r="57" spans="1:12">
      <c r="A57" s="14"/>
      <c r="B57" s="5"/>
      <c r="C57" s="3"/>
      <c r="D57" s="3"/>
      <c r="E57" s="3"/>
      <c r="F57" s="3"/>
      <c r="G57" s="3"/>
      <c r="H57" s="3"/>
      <c r="I57" s="7"/>
      <c r="J57" s="3"/>
    </row>
    <row r="58" spans="1:12">
      <c r="A58" s="14"/>
      <c r="B58" s="5"/>
      <c r="C58" s="3"/>
      <c r="D58" s="3"/>
      <c r="E58" s="3"/>
      <c r="F58" s="3"/>
      <c r="G58" s="3"/>
      <c r="H58" s="3"/>
      <c r="I58" s="7"/>
      <c r="J58" s="3"/>
    </row>
    <row r="59" spans="1:12">
      <c r="A59" s="14"/>
      <c r="B59" s="5"/>
      <c r="C59" s="3"/>
      <c r="D59" s="3"/>
      <c r="E59" s="3"/>
      <c r="F59" s="3"/>
      <c r="G59" s="3"/>
      <c r="H59" s="3"/>
      <c r="I59" s="7"/>
      <c r="J59" s="3"/>
    </row>
    <row r="60" spans="1:12">
      <c r="A60" s="14"/>
      <c r="B60" s="5"/>
      <c r="C60" s="3"/>
      <c r="D60" s="3"/>
      <c r="E60" s="3"/>
      <c r="F60" s="3"/>
      <c r="G60" s="3"/>
      <c r="H60" s="3"/>
      <c r="I60" s="7"/>
      <c r="J60" s="3"/>
    </row>
    <row r="61" spans="1:12">
      <c r="A61" s="14"/>
      <c r="B61" s="5"/>
      <c r="C61" s="3"/>
      <c r="D61" s="3"/>
      <c r="E61" s="3"/>
      <c r="F61" s="3"/>
      <c r="G61" s="3"/>
      <c r="H61" s="3"/>
      <c r="I61" s="7"/>
      <c r="J61" s="3"/>
    </row>
    <row r="62" spans="1:12">
      <c r="A62" s="14"/>
      <c r="B62" s="5"/>
      <c r="C62" s="3"/>
      <c r="D62" s="3"/>
      <c r="E62" s="3"/>
      <c r="F62" s="3"/>
      <c r="G62" s="3"/>
      <c r="H62" s="3"/>
      <c r="I62" s="7"/>
      <c r="J62" s="3"/>
    </row>
    <row r="63" spans="1:12">
      <c r="A63" s="14"/>
      <c r="B63" s="5"/>
      <c r="C63" s="3"/>
      <c r="D63" s="3"/>
      <c r="E63" s="3"/>
      <c r="F63" s="3"/>
      <c r="G63" s="3"/>
      <c r="H63" s="3"/>
      <c r="I63" s="7"/>
      <c r="J63" s="3"/>
    </row>
    <row r="64" spans="1:12">
      <c r="A64" s="14"/>
      <c r="B64" s="5"/>
      <c r="C64" s="3"/>
      <c r="D64" s="3"/>
      <c r="E64" s="3"/>
      <c r="F64" s="3"/>
      <c r="G64" s="3"/>
      <c r="H64" s="3"/>
      <c r="I64" s="7"/>
      <c r="J64" s="3"/>
    </row>
    <row r="65" spans="1:10">
      <c r="A65" s="14"/>
      <c r="B65" s="5"/>
      <c r="C65" s="3"/>
      <c r="D65" s="3"/>
      <c r="E65" s="3"/>
      <c r="F65" s="3"/>
      <c r="G65" s="3"/>
      <c r="H65" s="3"/>
      <c r="I65" s="7"/>
      <c r="J65" s="3"/>
    </row>
    <row r="66" spans="1:10">
      <c r="A66" s="14"/>
      <c r="B66" s="5"/>
      <c r="C66" s="3"/>
      <c r="D66" s="3"/>
      <c r="E66" s="3"/>
      <c r="F66" s="3"/>
      <c r="G66" s="3"/>
      <c r="H66" s="3"/>
      <c r="I66" s="7"/>
      <c r="J66" s="3"/>
    </row>
    <row r="67" spans="1:10">
      <c r="A67" s="14"/>
      <c r="B67" s="5"/>
      <c r="C67" s="3"/>
      <c r="D67" s="3"/>
      <c r="E67" s="3"/>
      <c r="F67" s="3"/>
      <c r="G67" s="3"/>
      <c r="H67" s="3"/>
      <c r="I67" s="7"/>
      <c r="J67" s="3"/>
    </row>
    <row r="68" spans="1:10">
      <c r="A68" s="14"/>
      <c r="B68" s="5"/>
      <c r="C68" s="3"/>
      <c r="D68" s="3"/>
      <c r="E68" s="3"/>
      <c r="F68" s="3"/>
      <c r="G68" s="3"/>
      <c r="H68" s="3"/>
      <c r="I68" s="7"/>
      <c r="J68" s="3"/>
    </row>
    <row r="69" spans="1:10">
      <c r="A69" s="14"/>
      <c r="B69" s="5"/>
      <c r="C69" s="3"/>
      <c r="D69" s="3"/>
      <c r="E69" s="3"/>
      <c r="F69" s="3"/>
      <c r="G69" s="3"/>
      <c r="H69" s="3"/>
      <c r="I69" s="7"/>
      <c r="J69" s="3"/>
    </row>
    <row r="70" spans="1:10">
      <c r="A70" s="14"/>
      <c r="B70" s="5"/>
      <c r="C70" s="3"/>
      <c r="D70" s="3"/>
      <c r="E70" s="3"/>
      <c r="F70" s="3"/>
      <c r="G70" s="3"/>
      <c r="H70" s="3"/>
      <c r="I70" s="7"/>
      <c r="J70" s="3"/>
    </row>
    <row r="71" spans="1:10">
      <c r="A71" s="14"/>
      <c r="B71" s="5"/>
      <c r="C71" s="3"/>
      <c r="D71" s="3"/>
      <c r="E71" s="3"/>
      <c r="F71" s="3"/>
      <c r="G71" s="3"/>
      <c r="H71" s="3"/>
      <c r="I71" s="7"/>
      <c r="J71" s="3"/>
    </row>
    <row r="72" spans="1:10">
      <c r="A72" s="14"/>
      <c r="B72" s="5"/>
      <c r="C72" s="3"/>
      <c r="D72" s="3"/>
      <c r="E72" s="3"/>
      <c r="F72" s="3"/>
      <c r="G72" s="3"/>
      <c r="H72" s="3"/>
      <c r="I72" s="7"/>
      <c r="J72" s="3"/>
    </row>
    <row r="73" spans="1:10">
      <c r="A73" s="14"/>
      <c r="B73" s="5"/>
      <c r="C73" s="3"/>
      <c r="D73" s="3"/>
      <c r="E73" s="3"/>
      <c r="F73" s="3"/>
      <c r="G73" s="3"/>
      <c r="H73" s="3"/>
      <c r="I73" s="7"/>
      <c r="J73" s="3"/>
    </row>
    <row r="74" spans="1:10">
      <c r="A74" s="14"/>
      <c r="B74" s="5"/>
      <c r="C74" s="3"/>
      <c r="D74" s="3"/>
      <c r="E74" s="3"/>
      <c r="F74" s="3"/>
      <c r="G74" s="3"/>
      <c r="H74" s="3"/>
      <c r="I74" s="7"/>
      <c r="J74" s="3"/>
    </row>
    <row r="75" spans="1:10">
      <c r="A75" s="14"/>
      <c r="B75" s="5"/>
      <c r="C75" s="3"/>
      <c r="D75" s="3"/>
      <c r="E75" s="3"/>
      <c r="F75" s="3"/>
      <c r="G75" s="3"/>
      <c r="H75" s="3"/>
      <c r="I75" s="7"/>
      <c r="J75" s="3"/>
    </row>
    <row r="76" spans="1:10">
      <c r="A76" s="14"/>
      <c r="B76" s="5"/>
      <c r="C76" s="3"/>
      <c r="D76" s="3"/>
      <c r="E76" s="3"/>
      <c r="F76" s="3"/>
      <c r="G76" s="3"/>
      <c r="H76" s="3"/>
      <c r="I76" s="7"/>
      <c r="J76" s="3"/>
    </row>
    <row r="77" spans="1:10">
      <c r="A77" s="14"/>
      <c r="B77" s="5"/>
      <c r="C77" s="3"/>
      <c r="D77" s="3"/>
      <c r="E77" s="3"/>
      <c r="F77" s="3"/>
      <c r="G77" s="3"/>
      <c r="H77" s="3"/>
      <c r="I77" s="7"/>
      <c r="J77" s="3"/>
    </row>
    <row r="78" spans="1:10">
      <c r="A78" s="14"/>
      <c r="B78" s="5"/>
      <c r="C78" s="3"/>
      <c r="D78" s="3"/>
      <c r="E78" s="3"/>
      <c r="F78" s="3"/>
      <c r="G78" s="3"/>
      <c r="H78" s="3"/>
      <c r="I78" s="7"/>
      <c r="J78" s="3"/>
    </row>
    <row r="79" spans="1:10">
      <c r="A79" s="14"/>
      <c r="B79" s="5"/>
      <c r="C79" s="3"/>
      <c r="D79" s="3"/>
      <c r="E79" s="3"/>
      <c r="F79" s="3"/>
      <c r="G79" s="3"/>
      <c r="H79" s="3"/>
      <c r="I79" s="7"/>
      <c r="J79" s="3"/>
    </row>
    <row r="80" spans="1:10">
      <c r="A80" s="14"/>
      <c r="B80" s="5"/>
      <c r="C80" s="3"/>
      <c r="D80" s="3"/>
      <c r="E80" s="3"/>
      <c r="F80" s="3"/>
      <c r="G80" s="3"/>
      <c r="H80" s="3"/>
      <c r="I80" s="7"/>
      <c r="J80" s="3"/>
    </row>
    <row r="81" spans="1:10">
      <c r="A81" s="14"/>
      <c r="B81" s="5"/>
      <c r="C81" s="3"/>
      <c r="D81" s="3"/>
      <c r="E81" s="3"/>
      <c r="F81" s="3"/>
      <c r="G81" s="3"/>
      <c r="H81" s="3"/>
      <c r="I81" s="7"/>
      <c r="J81" s="3"/>
    </row>
    <row r="82" spans="1:10">
      <c r="A82" s="14"/>
      <c r="B82" s="5"/>
      <c r="C82" s="3"/>
      <c r="D82" s="3"/>
      <c r="E82" s="3"/>
      <c r="F82" s="3"/>
      <c r="G82" s="3"/>
      <c r="H82" s="3"/>
      <c r="I82" s="7"/>
      <c r="J82" s="3"/>
    </row>
    <row r="83" spans="1:10">
      <c r="A83" s="14"/>
      <c r="B83" s="5"/>
      <c r="C83" s="3"/>
      <c r="D83" s="3"/>
      <c r="E83" s="3"/>
      <c r="F83" s="3"/>
      <c r="G83" s="3"/>
      <c r="H83" s="3"/>
      <c r="I83" s="7"/>
      <c r="J83" s="3"/>
    </row>
    <row r="84" spans="1:10">
      <c r="A84" s="14"/>
      <c r="B84" s="5"/>
      <c r="C84" s="3"/>
      <c r="D84" s="3"/>
      <c r="E84" s="3"/>
      <c r="F84" s="3"/>
      <c r="G84" s="3"/>
      <c r="H84" s="3"/>
      <c r="I84" s="7"/>
      <c r="J84" s="3"/>
    </row>
    <row r="85" spans="1:10">
      <c r="A85" s="14"/>
      <c r="B85" s="6"/>
      <c r="C85" s="3"/>
      <c r="D85" s="3"/>
      <c r="E85" s="3"/>
      <c r="F85" s="3"/>
      <c r="G85" s="3"/>
      <c r="H85" s="3"/>
      <c r="I85" s="7"/>
      <c r="J85" s="3"/>
    </row>
    <row r="86" spans="1:10">
      <c r="A86" s="14"/>
      <c r="B86" s="6"/>
      <c r="C86" s="3"/>
      <c r="D86" s="3"/>
      <c r="E86" s="3"/>
      <c r="F86" s="3"/>
      <c r="G86" s="3"/>
      <c r="H86" s="3"/>
      <c r="I86" s="7"/>
      <c r="J86" s="3"/>
    </row>
    <row r="87" spans="1:10">
      <c r="A87" s="14"/>
      <c r="B87" s="6"/>
      <c r="C87" s="3"/>
      <c r="D87" s="3"/>
      <c r="E87" s="3"/>
      <c r="F87" s="3"/>
      <c r="G87" s="3"/>
      <c r="H87" s="3"/>
      <c r="I87" s="7"/>
      <c r="J87" s="3"/>
    </row>
    <row r="88" spans="1:10">
      <c r="A88" s="14"/>
      <c r="B88" s="6"/>
      <c r="C88" s="3"/>
      <c r="D88" s="3"/>
      <c r="E88" s="3"/>
      <c r="F88" s="3"/>
      <c r="G88" s="3"/>
      <c r="H88" s="3"/>
      <c r="I88" s="7"/>
      <c r="J88" s="3"/>
    </row>
    <row r="89" spans="1:10">
      <c r="A89" s="14"/>
      <c r="B89" s="6"/>
      <c r="C89" s="3"/>
      <c r="D89" s="3"/>
      <c r="E89" s="3"/>
      <c r="F89" s="3"/>
      <c r="G89" s="3"/>
      <c r="H89" s="3"/>
      <c r="I89" s="7"/>
      <c r="J89" s="3"/>
    </row>
    <row r="90" spans="1:10">
      <c r="A90" s="14"/>
      <c r="B90" s="6"/>
      <c r="C90" s="3"/>
      <c r="D90" s="3"/>
      <c r="E90" s="3"/>
      <c r="F90" s="3"/>
      <c r="G90" s="3"/>
      <c r="H90" s="3"/>
      <c r="I90" s="7"/>
      <c r="J90" s="3"/>
    </row>
    <row r="91" spans="1:10">
      <c r="A91" s="14"/>
      <c r="B91" s="6"/>
      <c r="C91" s="3"/>
      <c r="D91" s="3"/>
      <c r="E91" s="3"/>
      <c r="F91" s="3"/>
      <c r="G91" s="3"/>
      <c r="H91" s="3"/>
      <c r="I91" s="7"/>
      <c r="J91" s="3"/>
    </row>
    <row r="92" spans="1:10">
      <c r="A92" s="14"/>
      <c r="B92" s="6"/>
      <c r="C92" s="3"/>
      <c r="D92" s="3"/>
      <c r="E92" s="3"/>
      <c r="F92" s="3"/>
      <c r="G92" s="3"/>
      <c r="H92" s="3"/>
      <c r="I92" s="7"/>
      <c r="J92" s="3"/>
    </row>
    <row r="93" spans="1:10">
      <c r="A93" s="14"/>
      <c r="B93" s="6"/>
      <c r="C93" s="3"/>
      <c r="D93" s="3"/>
      <c r="E93" s="3"/>
      <c r="F93" s="3"/>
      <c r="G93" s="3"/>
      <c r="H93" s="3"/>
      <c r="I93" s="7"/>
      <c r="J93" s="3"/>
    </row>
    <row r="94" spans="1:10">
      <c r="A94" s="14"/>
      <c r="B94" s="6"/>
      <c r="C94" s="3"/>
      <c r="D94" s="3"/>
      <c r="E94" s="3"/>
      <c r="F94" s="3"/>
      <c r="G94" s="3"/>
      <c r="H94" s="3"/>
      <c r="I94" s="7"/>
      <c r="J94" s="3"/>
    </row>
    <row r="95" spans="1:10">
      <c r="A95" s="14"/>
      <c r="B95" s="6"/>
      <c r="C95" s="3"/>
      <c r="D95" s="3"/>
      <c r="E95" s="3"/>
      <c r="F95" s="3"/>
      <c r="G95" s="3"/>
      <c r="H95" s="3"/>
      <c r="I95" s="7"/>
      <c r="J95" s="3"/>
    </row>
    <row r="96" spans="1:10">
      <c r="A96" s="14"/>
      <c r="B96" s="6"/>
      <c r="C96" s="3"/>
      <c r="D96" s="3"/>
      <c r="E96" s="3"/>
      <c r="F96" s="3"/>
      <c r="G96" s="3"/>
      <c r="H96" s="3"/>
      <c r="I96" s="7"/>
      <c r="J96" s="3"/>
    </row>
    <row r="97" spans="1:10">
      <c r="A97" s="14"/>
      <c r="B97" s="6"/>
      <c r="C97" s="3"/>
      <c r="D97" s="3"/>
      <c r="E97" s="3"/>
      <c r="F97" s="3"/>
      <c r="G97" s="3"/>
      <c r="H97" s="3"/>
      <c r="I97" s="7"/>
      <c r="J97" s="3"/>
    </row>
    <row r="98" spans="1:10">
      <c r="A98" s="14"/>
      <c r="B98" s="6"/>
      <c r="C98" s="3"/>
      <c r="D98" s="3"/>
      <c r="E98" s="3"/>
      <c r="F98" s="3"/>
      <c r="G98" s="3"/>
      <c r="H98" s="3"/>
      <c r="I98" s="7"/>
      <c r="J98" s="3"/>
    </row>
    <row r="99" spans="1:10">
      <c r="A99" s="14"/>
      <c r="B99" s="6"/>
      <c r="C99" s="3"/>
      <c r="D99" s="3"/>
      <c r="E99" s="3"/>
      <c r="F99" s="3"/>
      <c r="G99" s="3"/>
      <c r="H99" s="3"/>
      <c r="I99" s="7"/>
      <c r="J99" s="3"/>
    </row>
    <row r="100" spans="1:10">
      <c r="A100" s="14"/>
      <c r="B100" s="6"/>
      <c r="C100" s="3"/>
      <c r="D100" s="3"/>
      <c r="E100" s="3"/>
      <c r="F100" s="3"/>
      <c r="G100" s="3"/>
      <c r="H100" s="3"/>
      <c r="I100" s="7"/>
      <c r="J100" s="3"/>
    </row>
    <row r="101" spans="1:10">
      <c r="A101" s="14"/>
      <c r="B101" s="6"/>
      <c r="C101" s="3"/>
      <c r="D101" s="3"/>
      <c r="E101" s="3"/>
      <c r="F101" s="3"/>
      <c r="G101" s="3"/>
      <c r="H101" s="3"/>
      <c r="I101" s="7"/>
      <c r="J101" s="3"/>
    </row>
    <row r="102" spans="1:10">
      <c r="A102" s="14"/>
      <c r="B102" s="6"/>
      <c r="C102" s="3"/>
      <c r="D102" s="3"/>
      <c r="E102" s="3"/>
      <c r="F102" s="3"/>
      <c r="G102" s="3"/>
      <c r="H102" s="3"/>
      <c r="I102" s="7"/>
      <c r="J102" s="3"/>
    </row>
    <row r="103" spans="1:10">
      <c r="A103" s="14"/>
      <c r="B103" s="6"/>
      <c r="C103" s="3"/>
      <c r="D103" s="3"/>
      <c r="E103" s="3"/>
      <c r="F103" s="3"/>
      <c r="G103" s="3"/>
      <c r="H103" s="3"/>
      <c r="I103" s="7"/>
      <c r="J103" s="3"/>
    </row>
    <row r="104" spans="1:10">
      <c r="A104" s="14"/>
      <c r="B104" s="3"/>
      <c r="C104" s="3"/>
      <c r="D104" s="3"/>
      <c r="E104" s="3"/>
      <c r="F104" s="3">
        <v>2016</v>
      </c>
      <c r="G104" s="3"/>
      <c r="H104" s="3"/>
      <c r="I104" s="4"/>
      <c r="J104" s="3"/>
    </row>
  </sheetData>
  <mergeCells count="2">
    <mergeCell ref="A1:J1"/>
    <mergeCell ref="A2:J2"/>
  </mergeCells>
  <dataValidations count="4">
    <dataValidation type="whole" allowBlank="1" showInputMessage="1" showErrorMessage="1" errorTitle="Mobile Number" error="Please provide the mobile number of the student" sqref="I4:I53">
      <formula1>6999999999</formula1>
      <formula2>9999999999</formula2>
    </dataValidation>
    <dataValidation type="whole" allowBlank="1" showInputMessage="1" showErrorMessage="1" errorTitle="Student Contact Number" error="Please enter student mobile number" sqref="I104">
      <formula1>6999999999</formula1>
      <formula2>9999999999</formula2>
    </dataValidation>
    <dataValidation type="custom" allowBlank="1" showErrorMessage="1" errorTitle="Provide the Name of the Student" error="Name of the Student must be in Text Format" promptTitle="Provide the Name of the Student" prompt="Provide the Name of the Student" sqref="B4:B103">
      <formula1>ISTEXT(B4)</formula1>
    </dataValidation>
    <dataValidation type="whole" allowBlank="1" showInputMessage="1" showErrorMessage="1" errorTitle="Aadhaar Number" error="Please enter 12 digit Aadhaar Card number of the student" sqref="I54:I103">
      <formula1>99999999999</formula1>
      <formula2>999999999999</formula2>
    </dataValidation>
  </dataValidations>
  <pageMargins left="0.20833333333333334" right="0.10416666666666667" top="0.29166666666666669" bottom="0.20833333333333334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workbookViewId="0">
      <selection activeCell="H9" sqref="H9"/>
    </sheetView>
  </sheetViews>
  <sheetFormatPr defaultRowHeight="15"/>
  <cols>
    <col min="2" max="2" width="25.85546875" bestFit="1" customWidth="1"/>
    <col min="3" max="3" width="10.42578125" bestFit="1" customWidth="1"/>
    <col min="4" max="4" width="34.140625" bestFit="1" customWidth="1"/>
    <col min="5" max="5" width="22.5703125" bestFit="1" customWidth="1"/>
    <col min="10" max="10" width="26.85546875" bestFit="1" customWidth="1"/>
    <col min="11" max="11" width="12.7109375" customWidth="1"/>
    <col min="12" max="12" width="12" bestFit="1" customWidth="1"/>
    <col min="13" max="13" width="20" bestFit="1" customWidth="1"/>
    <col min="14" max="14" width="13.85546875" customWidth="1"/>
    <col min="15" max="15" width="8.85546875" bestFit="1" customWidth="1"/>
  </cols>
  <sheetData>
    <row r="1" spans="1:15" ht="27" customHeight="1">
      <c r="E1" s="28" t="s">
        <v>10</v>
      </c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1" customHeight="1">
      <c r="E2" s="29" t="s">
        <v>637</v>
      </c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60">
      <c r="A3" s="21" t="s">
        <v>426</v>
      </c>
      <c r="B3" s="21" t="s">
        <v>427</v>
      </c>
      <c r="C3" s="22" t="s">
        <v>428</v>
      </c>
      <c r="D3" s="21" t="s">
        <v>429</v>
      </c>
      <c r="E3" s="21" t="s">
        <v>430</v>
      </c>
      <c r="F3" s="21" t="s">
        <v>431</v>
      </c>
      <c r="G3" s="21" t="s">
        <v>432</v>
      </c>
      <c r="H3" s="21" t="s">
        <v>433</v>
      </c>
      <c r="I3" s="21" t="s">
        <v>434</v>
      </c>
      <c r="J3" s="23" t="s">
        <v>435</v>
      </c>
      <c r="K3" s="23" t="s">
        <v>436</v>
      </c>
      <c r="L3" s="23" t="s">
        <v>437</v>
      </c>
      <c r="M3" s="21" t="s">
        <v>438</v>
      </c>
      <c r="N3" s="21" t="s">
        <v>439</v>
      </c>
      <c r="O3" s="21" t="s">
        <v>440</v>
      </c>
    </row>
    <row r="4" spans="1:15">
      <c r="A4" s="14">
        <v>1</v>
      </c>
      <c r="B4" s="16" t="s">
        <v>441</v>
      </c>
      <c r="C4" s="24">
        <v>34824</v>
      </c>
      <c r="D4" s="25" t="s">
        <v>442</v>
      </c>
      <c r="E4" s="26" t="s">
        <v>443</v>
      </c>
      <c r="F4" s="17" t="s">
        <v>444</v>
      </c>
      <c r="G4" s="17" t="s">
        <v>11</v>
      </c>
      <c r="H4" s="14" t="s">
        <v>445</v>
      </c>
      <c r="I4" s="14" t="s">
        <v>446</v>
      </c>
      <c r="J4" s="17" t="s">
        <v>447</v>
      </c>
      <c r="K4" s="17" t="s">
        <v>448</v>
      </c>
      <c r="L4" s="17" t="s">
        <v>448</v>
      </c>
      <c r="M4" s="17" t="s">
        <v>449</v>
      </c>
      <c r="N4" s="17" t="s">
        <v>450</v>
      </c>
      <c r="O4" s="17">
        <v>721629</v>
      </c>
    </row>
    <row r="5" spans="1:15">
      <c r="A5" s="14">
        <v>2</v>
      </c>
      <c r="B5" s="16" t="s">
        <v>451</v>
      </c>
      <c r="C5" s="24">
        <v>33812</v>
      </c>
      <c r="D5" s="25" t="s">
        <v>452</v>
      </c>
      <c r="E5" s="17" t="s">
        <v>453</v>
      </c>
      <c r="F5" s="17" t="s">
        <v>444</v>
      </c>
      <c r="G5" s="17" t="s">
        <v>11</v>
      </c>
      <c r="H5" s="14" t="s">
        <v>445</v>
      </c>
      <c r="I5" s="14" t="s">
        <v>446</v>
      </c>
      <c r="J5" s="17" t="s">
        <v>454</v>
      </c>
      <c r="K5" s="17" t="s">
        <v>448</v>
      </c>
      <c r="L5" s="17" t="s">
        <v>448</v>
      </c>
      <c r="M5" s="17" t="s">
        <v>449</v>
      </c>
      <c r="N5" s="17" t="s">
        <v>450</v>
      </c>
      <c r="O5" s="17">
        <v>721642</v>
      </c>
    </row>
    <row r="6" spans="1:15">
      <c r="A6" s="14">
        <v>3</v>
      </c>
      <c r="B6" s="16" t="s">
        <v>455</v>
      </c>
      <c r="C6" s="24">
        <v>33661</v>
      </c>
      <c r="D6" s="25" t="s">
        <v>456</v>
      </c>
      <c r="E6" s="17" t="s">
        <v>457</v>
      </c>
      <c r="F6" s="17" t="s">
        <v>458</v>
      </c>
      <c r="G6" s="17" t="s">
        <v>291</v>
      </c>
      <c r="H6" s="14" t="s">
        <v>445</v>
      </c>
      <c r="I6" s="14" t="s">
        <v>446</v>
      </c>
      <c r="J6" s="17" t="s">
        <v>459</v>
      </c>
      <c r="K6" s="17" t="s">
        <v>448</v>
      </c>
      <c r="L6" s="17" t="s">
        <v>448</v>
      </c>
      <c r="M6" s="17" t="s">
        <v>449</v>
      </c>
      <c r="N6" s="17" t="s">
        <v>450</v>
      </c>
      <c r="O6" s="17">
        <v>721628</v>
      </c>
    </row>
    <row r="7" spans="1:15">
      <c r="A7" s="14">
        <v>4</v>
      </c>
      <c r="B7" s="16" t="s">
        <v>460</v>
      </c>
      <c r="C7" s="24">
        <v>35182</v>
      </c>
      <c r="D7" s="25" t="s">
        <v>461</v>
      </c>
      <c r="E7" s="17" t="s">
        <v>462</v>
      </c>
      <c r="F7" s="17" t="s">
        <v>444</v>
      </c>
      <c r="G7" s="17" t="s">
        <v>11</v>
      </c>
      <c r="H7" s="14" t="s">
        <v>445</v>
      </c>
      <c r="I7" s="14" t="s">
        <v>446</v>
      </c>
      <c r="J7" s="17" t="s">
        <v>463</v>
      </c>
      <c r="K7" s="17" t="s">
        <v>448</v>
      </c>
      <c r="L7" s="17" t="s">
        <v>448</v>
      </c>
      <c r="M7" s="17" t="s">
        <v>449</v>
      </c>
      <c r="N7" s="17" t="s">
        <v>450</v>
      </c>
      <c r="O7" s="17">
        <v>721629</v>
      </c>
    </row>
    <row r="8" spans="1:15">
      <c r="A8" s="14">
        <v>5</v>
      </c>
      <c r="B8" s="16" t="s">
        <v>464</v>
      </c>
      <c r="C8" s="24">
        <v>35905</v>
      </c>
      <c r="D8" s="25" t="s">
        <v>465</v>
      </c>
      <c r="E8" s="17" t="s">
        <v>466</v>
      </c>
      <c r="F8" s="17" t="s">
        <v>458</v>
      </c>
      <c r="G8" s="17" t="s">
        <v>11</v>
      </c>
      <c r="H8" s="14" t="s">
        <v>445</v>
      </c>
      <c r="I8" s="14" t="s">
        <v>446</v>
      </c>
      <c r="J8" s="17" t="s">
        <v>467</v>
      </c>
      <c r="K8" s="17" t="s">
        <v>448</v>
      </c>
      <c r="L8" s="17" t="s">
        <v>448</v>
      </c>
      <c r="M8" s="17" t="s">
        <v>449</v>
      </c>
      <c r="N8" s="17" t="s">
        <v>450</v>
      </c>
      <c r="O8" s="17">
        <v>721629</v>
      </c>
    </row>
    <row r="9" spans="1:15">
      <c r="A9" s="14">
        <v>6</v>
      </c>
      <c r="B9" s="16" t="s">
        <v>468</v>
      </c>
      <c r="C9" s="24">
        <v>36029</v>
      </c>
      <c r="D9" s="25" t="s">
        <v>469</v>
      </c>
      <c r="E9" s="17" t="s">
        <v>470</v>
      </c>
      <c r="F9" s="17" t="s">
        <v>444</v>
      </c>
      <c r="G9" s="17" t="s">
        <v>291</v>
      </c>
      <c r="H9" s="14" t="s">
        <v>445</v>
      </c>
      <c r="I9" s="14" t="s">
        <v>446</v>
      </c>
      <c r="J9" s="17" t="s">
        <v>471</v>
      </c>
      <c r="K9" s="17" t="s">
        <v>448</v>
      </c>
      <c r="L9" s="17" t="s">
        <v>448</v>
      </c>
      <c r="M9" s="17" t="s">
        <v>449</v>
      </c>
      <c r="N9" s="17" t="s">
        <v>450</v>
      </c>
      <c r="O9" s="17">
        <v>721652</v>
      </c>
    </row>
    <row r="10" spans="1:15">
      <c r="A10" s="14">
        <v>7</v>
      </c>
      <c r="B10" s="16" t="s">
        <v>472</v>
      </c>
      <c r="C10" s="24">
        <v>35794</v>
      </c>
      <c r="D10" s="25" t="s">
        <v>473</v>
      </c>
      <c r="E10" s="17" t="s">
        <v>474</v>
      </c>
      <c r="F10" s="17" t="s">
        <v>458</v>
      </c>
      <c r="G10" s="17" t="s">
        <v>11</v>
      </c>
      <c r="H10" s="14" t="s">
        <v>445</v>
      </c>
      <c r="I10" s="14" t="s">
        <v>446</v>
      </c>
      <c r="J10" s="17" t="s">
        <v>475</v>
      </c>
      <c r="K10" s="17" t="s">
        <v>448</v>
      </c>
      <c r="L10" s="17" t="s">
        <v>448</v>
      </c>
      <c r="M10" s="17" t="s">
        <v>449</v>
      </c>
      <c r="N10" s="17" t="s">
        <v>450</v>
      </c>
      <c r="O10" s="17">
        <v>721629</v>
      </c>
    </row>
    <row r="11" spans="1:15">
      <c r="A11" s="14">
        <v>8</v>
      </c>
      <c r="B11" s="27" t="s">
        <v>476</v>
      </c>
      <c r="C11" s="24">
        <v>33366</v>
      </c>
      <c r="D11" s="25" t="s">
        <v>477</v>
      </c>
      <c r="E11" s="17" t="s">
        <v>478</v>
      </c>
      <c r="F11" s="17" t="s">
        <v>444</v>
      </c>
      <c r="G11" s="17" t="s">
        <v>291</v>
      </c>
      <c r="H11" s="14" t="s">
        <v>445</v>
      </c>
      <c r="I11" s="14" t="s">
        <v>446</v>
      </c>
      <c r="J11" s="17" t="s">
        <v>479</v>
      </c>
      <c r="K11" s="17" t="s">
        <v>448</v>
      </c>
      <c r="L11" s="17" t="s">
        <v>448</v>
      </c>
      <c r="M11" s="17" t="s">
        <v>449</v>
      </c>
      <c r="N11" s="17" t="s">
        <v>450</v>
      </c>
      <c r="O11" s="17">
        <v>721642</v>
      </c>
    </row>
    <row r="12" spans="1:15">
      <c r="A12" s="14">
        <v>9</v>
      </c>
      <c r="B12" s="16" t="s">
        <v>480</v>
      </c>
      <c r="C12" s="24">
        <v>34502</v>
      </c>
      <c r="D12" s="25" t="s">
        <v>481</v>
      </c>
      <c r="E12" s="17" t="s">
        <v>482</v>
      </c>
      <c r="F12" s="17" t="s">
        <v>458</v>
      </c>
      <c r="G12" s="17" t="s">
        <v>11</v>
      </c>
      <c r="H12" s="14" t="s">
        <v>445</v>
      </c>
      <c r="I12" s="14" t="s">
        <v>446</v>
      </c>
      <c r="J12" s="17" t="s">
        <v>483</v>
      </c>
      <c r="K12" s="17" t="s">
        <v>448</v>
      </c>
      <c r="L12" s="17" t="s">
        <v>448</v>
      </c>
      <c r="M12" s="17" t="s">
        <v>449</v>
      </c>
      <c r="N12" s="17" t="s">
        <v>450</v>
      </c>
      <c r="O12" s="17">
        <v>721644</v>
      </c>
    </row>
    <row r="13" spans="1:15">
      <c r="A13" s="14">
        <v>10</v>
      </c>
      <c r="B13" s="16" t="s">
        <v>484</v>
      </c>
      <c r="C13" s="24">
        <v>34636</v>
      </c>
      <c r="D13" s="25" t="s">
        <v>485</v>
      </c>
      <c r="E13" s="17" t="s">
        <v>486</v>
      </c>
      <c r="F13" s="17" t="s">
        <v>444</v>
      </c>
      <c r="G13" s="17" t="s">
        <v>11</v>
      </c>
      <c r="H13" s="14" t="s">
        <v>445</v>
      </c>
      <c r="I13" s="14" t="s">
        <v>446</v>
      </c>
      <c r="J13" s="17" t="s">
        <v>467</v>
      </c>
      <c r="K13" s="17" t="s">
        <v>448</v>
      </c>
      <c r="L13" s="17" t="s">
        <v>448</v>
      </c>
      <c r="M13" s="17" t="s">
        <v>449</v>
      </c>
      <c r="N13" s="17" t="s">
        <v>450</v>
      </c>
      <c r="O13" s="17">
        <v>721629</v>
      </c>
    </row>
    <row r="14" spans="1:15">
      <c r="A14" s="14">
        <v>11</v>
      </c>
      <c r="B14" s="16" t="s">
        <v>487</v>
      </c>
      <c r="C14" s="24">
        <v>35865</v>
      </c>
      <c r="D14" s="25" t="s">
        <v>488</v>
      </c>
      <c r="E14" s="17" t="s">
        <v>489</v>
      </c>
      <c r="F14" s="17" t="s">
        <v>444</v>
      </c>
      <c r="G14" s="17" t="s">
        <v>11</v>
      </c>
      <c r="H14" s="14" t="s">
        <v>445</v>
      </c>
      <c r="I14" s="14" t="s">
        <v>446</v>
      </c>
      <c r="J14" s="17" t="s">
        <v>490</v>
      </c>
      <c r="K14" s="17" t="s">
        <v>448</v>
      </c>
      <c r="L14" s="17" t="s">
        <v>448</v>
      </c>
      <c r="M14" s="17" t="s">
        <v>449</v>
      </c>
      <c r="N14" s="17" t="s">
        <v>450</v>
      </c>
      <c r="O14" s="17">
        <v>721644</v>
      </c>
    </row>
    <row r="15" spans="1:15">
      <c r="A15" s="14">
        <v>12</v>
      </c>
      <c r="B15" s="16" t="s">
        <v>491</v>
      </c>
      <c r="C15" s="24">
        <v>34790</v>
      </c>
      <c r="D15" s="25" t="s">
        <v>492</v>
      </c>
      <c r="E15" s="17" t="s">
        <v>493</v>
      </c>
      <c r="F15" s="17" t="s">
        <v>458</v>
      </c>
      <c r="G15" s="17" t="s">
        <v>11</v>
      </c>
      <c r="H15" s="14" t="s">
        <v>445</v>
      </c>
      <c r="I15" s="14" t="s">
        <v>446</v>
      </c>
      <c r="J15" s="17" t="s">
        <v>494</v>
      </c>
      <c r="K15" s="17" t="s">
        <v>495</v>
      </c>
      <c r="L15" s="17" t="s">
        <v>495</v>
      </c>
      <c r="M15" s="17" t="s">
        <v>496</v>
      </c>
      <c r="N15" s="17" t="s">
        <v>450</v>
      </c>
      <c r="O15" s="17">
        <v>721155</v>
      </c>
    </row>
    <row r="16" spans="1:15">
      <c r="A16" s="14">
        <v>13</v>
      </c>
      <c r="B16" s="16" t="s">
        <v>497</v>
      </c>
      <c r="C16" s="24">
        <v>34791</v>
      </c>
      <c r="D16" s="25" t="s">
        <v>498</v>
      </c>
      <c r="E16" s="17" t="s">
        <v>499</v>
      </c>
      <c r="F16" s="17" t="s">
        <v>458</v>
      </c>
      <c r="G16" s="17" t="s">
        <v>11</v>
      </c>
      <c r="H16" s="14" t="s">
        <v>445</v>
      </c>
      <c r="I16" s="14" t="s">
        <v>446</v>
      </c>
      <c r="J16" s="17" t="s">
        <v>500</v>
      </c>
      <c r="K16" s="17" t="s">
        <v>495</v>
      </c>
      <c r="L16" s="17" t="s">
        <v>495</v>
      </c>
      <c r="M16" s="17" t="s">
        <v>496</v>
      </c>
      <c r="N16" s="17" t="s">
        <v>450</v>
      </c>
      <c r="O16" s="17">
        <v>721155</v>
      </c>
    </row>
    <row r="17" spans="1:15">
      <c r="A17" s="14">
        <v>14</v>
      </c>
      <c r="B17" s="16" t="s">
        <v>501</v>
      </c>
      <c r="C17" s="24">
        <v>34794</v>
      </c>
      <c r="D17" s="25" t="s">
        <v>502</v>
      </c>
      <c r="E17" s="17" t="s">
        <v>503</v>
      </c>
      <c r="F17" s="17" t="s">
        <v>444</v>
      </c>
      <c r="G17" s="17" t="s">
        <v>11</v>
      </c>
      <c r="H17" s="14" t="s">
        <v>445</v>
      </c>
      <c r="I17" s="14" t="s">
        <v>446</v>
      </c>
      <c r="J17" s="17" t="s">
        <v>504</v>
      </c>
      <c r="K17" s="17" t="s">
        <v>495</v>
      </c>
      <c r="L17" s="17" t="s">
        <v>495</v>
      </c>
      <c r="M17" s="17" t="s">
        <v>496</v>
      </c>
      <c r="N17" s="17" t="s">
        <v>450</v>
      </c>
      <c r="O17" s="17">
        <v>721155</v>
      </c>
    </row>
    <row r="18" spans="1:15">
      <c r="A18" s="14">
        <v>15</v>
      </c>
      <c r="B18" s="16" t="s">
        <v>505</v>
      </c>
      <c r="C18" s="24">
        <v>34563</v>
      </c>
      <c r="D18" s="25" t="s">
        <v>506</v>
      </c>
      <c r="E18" s="17" t="s">
        <v>507</v>
      </c>
      <c r="F18" s="17" t="s">
        <v>444</v>
      </c>
      <c r="G18" s="17" t="s">
        <v>11</v>
      </c>
      <c r="H18" s="14" t="s">
        <v>445</v>
      </c>
      <c r="I18" s="14" t="s">
        <v>446</v>
      </c>
      <c r="J18" s="17" t="s">
        <v>508</v>
      </c>
      <c r="K18" s="17" t="s">
        <v>448</v>
      </c>
      <c r="L18" s="17" t="s">
        <v>448</v>
      </c>
      <c r="M18" s="17" t="s">
        <v>449</v>
      </c>
      <c r="N18" s="17" t="s">
        <v>450</v>
      </c>
      <c r="O18" s="17">
        <v>721644</v>
      </c>
    </row>
    <row r="19" spans="1:15">
      <c r="A19" s="14">
        <v>16</v>
      </c>
      <c r="B19" s="16" t="s">
        <v>509</v>
      </c>
      <c r="C19" s="24">
        <v>33839</v>
      </c>
      <c r="D19" s="25" t="s">
        <v>510</v>
      </c>
      <c r="E19" s="17" t="s">
        <v>511</v>
      </c>
      <c r="F19" s="17" t="s">
        <v>458</v>
      </c>
      <c r="G19" s="17" t="s">
        <v>11</v>
      </c>
      <c r="H19" s="14" t="s">
        <v>445</v>
      </c>
      <c r="I19" s="14" t="s">
        <v>446</v>
      </c>
      <c r="J19" s="17" t="s">
        <v>512</v>
      </c>
      <c r="K19" s="17" t="s">
        <v>448</v>
      </c>
      <c r="L19" s="17" t="s">
        <v>448</v>
      </c>
      <c r="M19" s="17" t="s">
        <v>449</v>
      </c>
      <c r="N19" s="17" t="s">
        <v>450</v>
      </c>
      <c r="O19" s="17">
        <v>721642</v>
      </c>
    </row>
    <row r="20" spans="1:15">
      <c r="A20" s="14">
        <v>17</v>
      </c>
      <c r="B20" s="16" t="s">
        <v>513</v>
      </c>
      <c r="C20" s="24">
        <v>35148</v>
      </c>
      <c r="D20" s="25" t="s">
        <v>514</v>
      </c>
      <c r="E20" s="17" t="s">
        <v>515</v>
      </c>
      <c r="F20" s="17" t="s">
        <v>458</v>
      </c>
      <c r="G20" s="17" t="s">
        <v>11</v>
      </c>
      <c r="H20" s="14" t="s">
        <v>445</v>
      </c>
      <c r="I20" s="14" t="s">
        <v>446</v>
      </c>
      <c r="J20" s="17" t="s">
        <v>516</v>
      </c>
      <c r="K20" s="17" t="s">
        <v>448</v>
      </c>
      <c r="L20" s="17" t="s">
        <v>448</v>
      </c>
      <c r="M20" s="17" t="s">
        <v>449</v>
      </c>
      <c r="N20" s="17" t="s">
        <v>450</v>
      </c>
      <c r="O20" s="17">
        <v>721644</v>
      </c>
    </row>
    <row r="21" spans="1:15">
      <c r="A21" s="14">
        <v>18</v>
      </c>
      <c r="B21" s="16" t="s">
        <v>517</v>
      </c>
      <c r="C21" s="24">
        <v>35148</v>
      </c>
      <c r="D21" s="25" t="s">
        <v>518</v>
      </c>
      <c r="E21" s="17" t="s">
        <v>519</v>
      </c>
      <c r="F21" s="17" t="s">
        <v>458</v>
      </c>
      <c r="G21" s="17" t="s">
        <v>11</v>
      </c>
      <c r="H21" s="14" t="s">
        <v>445</v>
      </c>
      <c r="I21" s="14" t="s">
        <v>446</v>
      </c>
      <c r="J21" s="17" t="s">
        <v>520</v>
      </c>
      <c r="K21" s="17" t="s">
        <v>448</v>
      </c>
      <c r="L21" s="17" t="s">
        <v>448</v>
      </c>
      <c r="M21" s="17" t="s">
        <v>449</v>
      </c>
      <c r="N21" s="17" t="s">
        <v>450</v>
      </c>
      <c r="O21" s="17">
        <v>721634</v>
      </c>
    </row>
    <row r="22" spans="1:15">
      <c r="A22" s="14">
        <v>19</v>
      </c>
      <c r="B22" s="16" t="s">
        <v>521</v>
      </c>
      <c r="C22" s="24">
        <v>35228</v>
      </c>
      <c r="D22" s="25" t="s">
        <v>522</v>
      </c>
      <c r="E22" s="17" t="s">
        <v>523</v>
      </c>
      <c r="F22" s="17" t="s">
        <v>458</v>
      </c>
      <c r="G22" s="17" t="s">
        <v>291</v>
      </c>
      <c r="H22" s="14" t="s">
        <v>445</v>
      </c>
      <c r="I22" s="14" t="s">
        <v>446</v>
      </c>
      <c r="J22" s="17" t="s">
        <v>524</v>
      </c>
      <c r="K22" s="17" t="s">
        <v>448</v>
      </c>
      <c r="L22" s="17" t="s">
        <v>448</v>
      </c>
      <c r="M22" s="17" t="s">
        <v>449</v>
      </c>
      <c r="N22" s="17" t="s">
        <v>450</v>
      </c>
      <c r="O22" s="17">
        <v>721642</v>
      </c>
    </row>
    <row r="23" spans="1:15">
      <c r="A23" s="14">
        <v>20</v>
      </c>
      <c r="B23" s="16" t="s">
        <v>525</v>
      </c>
      <c r="C23" s="24">
        <v>35273</v>
      </c>
      <c r="D23" s="25" t="s">
        <v>526</v>
      </c>
      <c r="E23" s="17" t="s">
        <v>527</v>
      </c>
      <c r="F23" s="17" t="s">
        <v>458</v>
      </c>
      <c r="G23" s="17" t="s">
        <v>11</v>
      </c>
      <c r="H23" s="14" t="s">
        <v>445</v>
      </c>
      <c r="I23" s="14" t="s">
        <v>446</v>
      </c>
      <c r="J23" s="17" t="s">
        <v>528</v>
      </c>
      <c r="K23" s="17" t="s">
        <v>448</v>
      </c>
      <c r="L23" s="17" t="s">
        <v>448</v>
      </c>
      <c r="M23" s="17" t="s">
        <v>449</v>
      </c>
      <c r="N23" s="17" t="s">
        <v>450</v>
      </c>
      <c r="O23" s="17">
        <v>721642</v>
      </c>
    </row>
    <row r="24" spans="1:15">
      <c r="A24" s="14">
        <v>21</v>
      </c>
      <c r="B24" s="16" t="s">
        <v>529</v>
      </c>
      <c r="C24" s="24">
        <v>34417</v>
      </c>
      <c r="D24" s="25" t="s">
        <v>530</v>
      </c>
      <c r="E24" s="17" t="s">
        <v>531</v>
      </c>
      <c r="F24" s="17" t="s">
        <v>444</v>
      </c>
      <c r="G24" s="17" t="s">
        <v>11</v>
      </c>
      <c r="H24" s="14" t="s">
        <v>445</v>
      </c>
      <c r="I24" s="14" t="s">
        <v>446</v>
      </c>
      <c r="J24" s="17" t="s">
        <v>532</v>
      </c>
      <c r="K24" s="17" t="s">
        <v>448</v>
      </c>
      <c r="L24" s="17" t="s">
        <v>448</v>
      </c>
      <c r="M24" s="17" t="s">
        <v>449</v>
      </c>
      <c r="N24" s="17" t="s">
        <v>450</v>
      </c>
      <c r="O24" s="17">
        <v>721633</v>
      </c>
    </row>
    <row r="25" spans="1:15">
      <c r="A25" s="14">
        <v>22</v>
      </c>
      <c r="B25" s="16" t="s">
        <v>533</v>
      </c>
      <c r="C25" s="24">
        <v>35565</v>
      </c>
      <c r="D25" s="25" t="s">
        <v>534</v>
      </c>
      <c r="E25" s="17" t="s">
        <v>535</v>
      </c>
      <c r="F25" s="17" t="s">
        <v>458</v>
      </c>
      <c r="G25" s="17" t="s">
        <v>291</v>
      </c>
      <c r="H25" s="14" t="s">
        <v>445</v>
      </c>
      <c r="I25" s="14" t="s">
        <v>446</v>
      </c>
      <c r="J25" s="17" t="s">
        <v>536</v>
      </c>
      <c r="K25" s="17" t="s">
        <v>448</v>
      </c>
      <c r="L25" s="17" t="s">
        <v>448</v>
      </c>
      <c r="M25" s="17" t="s">
        <v>449</v>
      </c>
      <c r="N25" s="17" t="s">
        <v>450</v>
      </c>
      <c r="O25" s="17">
        <v>721642</v>
      </c>
    </row>
    <row r="26" spans="1:15">
      <c r="A26" s="14">
        <v>23</v>
      </c>
      <c r="B26" s="16" t="s">
        <v>537</v>
      </c>
      <c r="C26" s="24">
        <v>35716</v>
      </c>
      <c r="D26" s="25" t="s">
        <v>538</v>
      </c>
      <c r="E26" s="17" t="s">
        <v>539</v>
      </c>
      <c r="F26" s="17" t="s">
        <v>458</v>
      </c>
      <c r="G26" s="17" t="s">
        <v>11</v>
      </c>
      <c r="H26" s="14" t="s">
        <v>445</v>
      </c>
      <c r="I26" s="14" t="s">
        <v>446</v>
      </c>
      <c r="J26" s="17" t="s">
        <v>454</v>
      </c>
      <c r="K26" s="17" t="s">
        <v>448</v>
      </c>
      <c r="L26" s="17" t="s">
        <v>448</v>
      </c>
      <c r="M26" s="17" t="s">
        <v>449</v>
      </c>
      <c r="N26" s="17" t="s">
        <v>450</v>
      </c>
      <c r="O26" s="17">
        <v>721642</v>
      </c>
    </row>
    <row r="27" spans="1:15">
      <c r="A27" s="14">
        <v>24</v>
      </c>
      <c r="B27" s="16" t="s">
        <v>540</v>
      </c>
      <c r="C27" s="24">
        <v>34691</v>
      </c>
      <c r="D27" s="25" t="s">
        <v>541</v>
      </c>
      <c r="E27" s="17" t="s">
        <v>542</v>
      </c>
      <c r="F27" s="17" t="s">
        <v>458</v>
      </c>
      <c r="G27" s="17" t="s">
        <v>11</v>
      </c>
      <c r="H27" s="14" t="s">
        <v>445</v>
      </c>
      <c r="I27" s="14" t="s">
        <v>446</v>
      </c>
      <c r="J27" s="17" t="s">
        <v>543</v>
      </c>
      <c r="K27" s="17" t="s">
        <v>448</v>
      </c>
      <c r="L27" s="17" t="s">
        <v>448</v>
      </c>
      <c r="M27" s="17" t="s">
        <v>449</v>
      </c>
      <c r="N27" s="17" t="s">
        <v>450</v>
      </c>
      <c r="O27" s="17">
        <v>721647</v>
      </c>
    </row>
    <row r="28" spans="1:15">
      <c r="A28" s="14">
        <v>25</v>
      </c>
      <c r="B28" s="16" t="s">
        <v>544</v>
      </c>
      <c r="C28" s="24">
        <v>35570</v>
      </c>
      <c r="D28" s="25" t="s">
        <v>545</v>
      </c>
      <c r="E28" s="17" t="s">
        <v>546</v>
      </c>
      <c r="F28" s="17" t="s">
        <v>458</v>
      </c>
      <c r="G28" s="17" t="s">
        <v>11</v>
      </c>
      <c r="H28" s="14" t="s">
        <v>445</v>
      </c>
      <c r="I28" s="14" t="s">
        <v>446</v>
      </c>
      <c r="J28" s="17" t="s">
        <v>547</v>
      </c>
      <c r="K28" s="17" t="s">
        <v>448</v>
      </c>
      <c r="L28" s="17" t="s">
        <v>448</v>
      </c>
      <c r="M28" s="17" t="s">
        <v>449</v>
      </c>
      <c r="N28" s="17" t="s">
        <v>450</v>
      </c>
      <c r="O28" s="17">
        <v>721642</v>
      </c>
    </row>
    <row r="29" spans="1:15">
      <c r="A29" s="14">
        <v>26</v>
      </c>
      <c r="B29" s="16" t="s">
        <v>548</v>
      </c>
      <c r="C29" s="24">
        <v>34829</v>
      </c>
      <c r="D29" s="25" t="s">
        <v>549</v>
      </c>
      <c r="E29" s="17" t="s">
        <v>550</v>
      </c>
      <c r="F29" s="17" t="s">
        <v>458</v>
      </c>
      <c r="G29" s="17" t="s">
        <v>11</v>
      </c>
      <c r="H29" s="14" t="s">
        <v>445</v>
      </c>
      <c r="I29" s="14" t="s">
        <v>446</v>
      </c>
      <c r="J29" s="17" t="s">
        <v>454</v>
      </c>
      <c r="K29" s="17" t="s">
        <v>448</v>
      </c>
      <c r="L29" s="17" t="s">
        <v>448</v>
      </c>
      <c r="M29" s="17" t="s">
        <v>449</v>
      </c>
      <c r="N29" s="17" t="s">
        <v>450</v>
      </c>
      <c r="O29" s="17">
        <v>721642</v>
      </c>
    </row>
    <row r="30" spans="1:15">
      <c r="A30" s="14">
        <v>27</v>
      </c>
      <c r="B30" s="16" t="s">
        <v>551</v>
      </c>
      <c r="C30" s="24">
        <v>33712</v>
      </c>
      <c r="D30" s="25" t="s">
        <v>552</v>
      </c>
      <c r="E30" s="17" t="s">
        <v>553</v>
      </c>
      <c r="F30" s="17" t="s">
        <v>444</v>
      </c>
      <c r="G30" s="17" t="s">
        <v>11</v>
      </c>
      <c r="H30" s="14" t="s">
        <v>445</v>
      </c>
      <c r="I30" s="14" t="s">
        <v>446</v>
      </c>
      <c r="J30" s="17" t="s">
        <v>554</v>
      </c>
      <c r="K30" s="17" t="s">
        <v>448</v>
      </c>
      <c r="L30" s="17" t="s">
        <v>448</v>
      </c>
      <c r="M30" s="17" t="s">
        <v>449</v>
      </c>
      <c r="N30" s="17" t="s">
        <v>450</v>
      </c>
      <c r="O30" s="17">
        <v>721642</v>
      </c>
    </row>
    <row r="31" spans="1:15">
      <c r="A31" s="14">
        <v>28</v>
      </c>
      <c r="B31" s="16" t="s">
        <v>555</v>
      </c>
      <c r="C31" s="24">
        <v>34613</v>
      </c>
      <c r="D31" s="25" t="s">
        <v>556</v>
      </c>
      <c r="E31" s="17" t="s">
        <v>557</v>
      </c>
      <c r="F31" s="17" t="s">
        <v>458</v>
      </c>
      <c r="G31" s="17" t="s">
        <v>11</v>
      </c>
      <c r="H31" s="14" t="s">
        <v>445</v>
      </c>
      <c r="I31" s="14" t="s">
        <v>446</v>
      </c>
      <c r="J31" s="17" t="s">
        <v>558</v>
      </c>
      <c r="K31" s="17" t="s">
        <v>448</v>
      </c>
      <c r="L31" s="17" t="s">
        <v>448</v>
      </c>
      <c r="M31" s="17" t="s">
        <v>449</v>
      </c>
      <c r="N31" s="17" t="s">
        <v>450</v>
      </c>
      <c r="O31" s="17">
        <v>721636</v>
      </c>
    </row>
    <row r="32" spans="1:15">
      <c r="A32" s="14">
        <v>29</v>
      </c>
      <c r="B32" s="16" t="s">
        <v>559</v>
      </c>
      <c r="C32" s="24">
        <v>35761</v>
      </c>
      <c r="D32" s="25" t="s">
        <v>560</v>
      </c>
      <c r="E32" s="17" t="s">
        <v>561</v>
      </c>
      <c r="F32" s="17" t="s">
        <v>444</v>
      </c>
      <c r="G32" s="17" t="s">
        <v>11</v>
      </c>
      <c r="H32" s="14" t="s">
        <v>445</v>
      </c>
      <c r="I32" s="14" t="s">
        <v>446</v>
      </c>
      <c r="J32" s="17" t="s">
        <v>562</v>
      </c>
      <c r="K32" s="17" t="s">
        <v>448</v>
      </c>
      <c r="L32" s="17" t="s">
        <v>448</v>
      </c>
      <c r="M32" s="17" t="s">
        <v>449</v>
      </c>
      <c r="N32" s="17" t="s">
        <v>450</v>
      </c>
      <c r="O32" s="17">
        <v>721647</v>
      </c>
    </row>
    <row r="33" spans="1:15">
      <c r="A33" s="14">
        <v>30</v>
      </c>
      <c r="B33" s="16" t="s">
        <v>563</v>
      </c>
      <c r="C33" s="24">
        <v>34429</v>
      </c>
      <c r="D33" s="25" t="s">
        <v>564</v>
      </c>
      <c r="E33" s="17" t="s">
        <v>565</v>
      </c>
      <c r="F33" s="17" t="s">
        <v>458</v>
      </c>
      <c r="G33" s="17" t="s">
        <v>11</v>
      </c>
      <c r="H33" s="14" t="s">
        <v>445</v>
      </c>
      <c r="I33" s="14" t="s">
        <v>446</v>
      </c>
      <c r="J33" s="17" t="s">
        <v>566</v>
      </c>
      <c r="K33" s="17" t="s">
        <v>448</v>
      </c>
      <c r="L33" s="17" t="s">
        <v>448</v>
      </c>
      <c r="M33" s="17" t="s">
        <v>449</v>
      </c>
      <c r="N33" s="17" t="s">
        <v>450</v>
      </c>
      <c r="O33" s="17">
        <v>721649</v>
      </c>
    </row>
    <row r="34" spans="1:15">
      <c r="A34" s="14">
        <v>31</v>
      </c>
      <c r="B34" s="16" t="s">
        <v>567</v>
      </c>
      <c r="C34" s="24">
        <v>35367</v>
      </c>
      <c r="D34" s="25" t="s">
        <v>568</v>
      </c>
      <c r="E34" s="17" t="s">
        <v>569</v>
      </c>
      <c r="F34" s="17" t="s">
        <v>444</v>
      </c>
      <c r="G34" s="17" t="s">
        <v>11</v>
      </c>
      <c r="H34" s="14" t="s">
        <v>445</v>
      </c>
      <c r="I34" s="14" t="s">
        <v>446</v>
      </c>
      <c r="J34" s="17" t="s">
        <v>570</v>
      </c>
      <c r="K34" s="17" t="s">
        <v>448</v>
      </c>
      <c r="L34" s="17" t="s">
        <v>448</v>
      </c>
      <c r="M34" s="17" t="s">
        <v>449</v>
      </c>
      <c r="N34" s="17" t="s">
        <v>450</v>
      </c>
      <c r="O34" s="17">
        <v>721644</v>
      </c>
    </row>
    <row r="35" spans="1:15">
      <c r="A35" s="14">
        <v>32</v>
      </c>
      <c r="B35" s="16" t="s">
        <v>571</v>
      </c>
      <c r="C35" s="24">
        <v>35405</v>
      </c>
      <c r="D35" s="25" t="s">
        <v>572</v>
      </c>
      <c r="E35" s="17" t="s">
        <v>573</v>
      </c>
      <c r="F35" s="17" t="s">
        <v>444</v>
      </c>
      <c r="G35" s="17" t="s">
        <v>11</v>
      </c>
      <c r="H35" s="14" t="s">
        <v>445</v>
      </c>
      <c r="I35" s="14" t="s">
        <v>446</v>
      </c>
      <c r="J35" s="17" t="s">
        <v>467</v>
      </c>
      <c r="K35" s="17" t="s">
        <v>448</v>
      </c>
      <c r="L35" s="17" t="s">
        <v>448</v>
      </c>
      <c r="M35" s="17" t="s">
        <v>449</v>
      </c>
      <c r="N35" s="17" t="s">
        <v>450</v>
      </c>
      <c r="O35" s="17">
        <v>721629</v>
      </c>
    </row>
    <row r="36" spans="1:15">
      <c r="A36" s="14">
        <v>33</v>
      </c>
      <c r="B36" s="16" t="s">
        <v>574</v>
      </c>
      <c r="C36" s="24">
        <v>34400</v>
      </c>
      <c r="D36" s="25" t="s">
        <v>575</v>
      </c>
      <c r="E36" s="17" t="s">
        <v>576</v>
      </c>
      <c r="F36" s="17" t="s">
        <v>458</v>
      </c>
      <c r="G36" s="17" t="s">
        <v>291</v>
      </c>
      <c r="H36" s="14" t="s">
        <v>445</v>
      </c>
      <c r="I36" s="14" t="s">
        <v>446</v>
      </c>
      <c r="J36" s="17" t="s">
        <v>577</v>
      </c>
      <c r="K36" s="17" t="s">
        <v>448</v>
      </c>
      <c r="L36" s="17" t="s">
        <v>448</v>
      </c>
      <c r="M36" s="17" t="s">
        <v>449</v>
      </c>
      <c r="N36" s="17" t="s">
        <v>450</v>
      </c>
      <c r="O36" s="17">
        <v>721642</v>
      </c>
    </row>
    <row r="37" spans="1:15">
      <c r="A37" s="14">
        <v>34</v>
      </c>
      <c r="B37" s="16" t="s">
        <v>578</v>
      </c>
      <c r="C37" s="24">
        <v>35631</v>
      </c>
      <c r="D37" s="25" t="s">
        <v>579</v>
      </c>
      <c r="E37" s="17" t="s">
        <v>580</v>
      </c>
      <c r="F37" s="17" t="s">
        <v>444</v>
      </c>
      <c r="G37" s="17" t="s">
        <v>11</v>
      </c>
      <c r="H37" s="14" t="s">
        <v>445</v>
      </c>
      <c r="I37" s="14" t="s">
        <v>446</v>
      </c>
      <c r="J37" s="17" t="s">
        <v>581</v>
      </c>
      <c r="K37" s="17" t="s">
        <v>448</v>
      </c>
      <c r="L37" s="17" t="s">
        <v>448</v>
      </c>
      <c r="M37" s="17" t="s">
        <v>449</v>
      </c>
      <c r="N37" s="17" t="s">
        <v>450</v>
      </c>
      <c r="O37" s="17">
        <v>721629</v>
      </c>
    </row>
    <row r="38" spans="1:15">
      <c r="A38" s="14">
        <v>35</v>
      </c>
      <c r="B38" s="16" t="s">
        <v>548</v>
      </c>
      <c r="C38" s="24">
        <v>35910</v>
      </c>
      <c r="D38" s="25" t="s">
        <v>582</v>
      </c>
      <c r="E38" s="17" t="s">
        <v>583</v>
      </c>
      <c r="F38" s="17" t="s">
        <v>458</v>
      </c>
      <c r="G38" s="17" t="s">
        <v>11</v>
      </c>
      <c r="H38" s="14" t="s">
        <v>445</v>
      </c>
      <c r="I38" s="14" t="s">
        <v>446</v>
      </c>
      <c r="J38" s="17" t="s">
        <v>447</v>
      </c>
      <c r="K38" s="17" t="s">
        <v>448</v>
      </c>
      <c r="L38" s="17" t="s">
        <v>448</v>
      </c>
      <c r="M38" s="17" t="s">
        <v>449</v>
      </c>
      <c r="N38" s="17" t="s">
        <v>450</v>
      </c>
      <c r="O38" s="17">
        <v>721629</v>
      </c>
    </row>
    <row r="39" spans="1:15">
      <c r="A39" s="14">
        <v>36</v>
      </c>
      <c r="B39" s="16" t="s">
        <v>584</v>
      </c>
      <c r="C39" s="24">
        <v>34505</v>
      </c>
      <c r="D39" s="25" t="s">
        <v>585</v>
      </c>
      <c r="E39" s="17" t="s">
        <v>586</v>
      </c>
      <c r="F39" s="17" t="s">
        <v>458</v>
      </c>
      <c r="G39" s="17" t="s">
        <v>11</v>
      </c>
      <c r="H39" s="14" t="s">
        <v>445</v>
      </c>
      <c r="I39" s="14" t="s">
        <v>446</v>
      </c>
      <c r="J39" s="17" t="s">
        <v>587</v>
      </c>
      <c r="K39" s="17" t="s">
        <v>448</v>
      </c>
      <c r="L39" s="17" t="s">
        <v>448</v>
      </c>
      <c r="M39" s="17" t="s">
        <v>449</v>
      </c>
      <c r="N39" s="17" t="s">
        <v>450</v>
      </c>
      <c r="O39" s="17">
        <v>721651</v>
      </c>
    </row>
    <row r="40" spans="1:15">
      <c r="A40" s="14">
        <v>37</v>
      </c>
      <c r="B40" s="16" t="s">
        <v>588</v>
      </c>
      <c r="C40" s="24">
        <v>34749</v>
      </c>
      <c r="D40" s="25" t="s">
        <v>589</v>
      </c>
      <c r="E40" s="17" t="s">
        <v>590</v>
      </c>
      <c r="F40" s="17" t="s">
        <v>458</v>
      </c>
      <c r="G40" s="17" t="s">
        <v>11</v>
      </c>
      <c r="H40" s="14" t="s">
        <v>445</v>
      </c>
      <c r="I40" s="14" t="s">
        <v>446</v>
      </c>
      <c r="J40" s="17" t="s">
        <v>591</v>
      </c>
      <c r="K40" s="17" t="s">
        <v>448</v>
      </c>
      <c r="L40" s="17" t="s">
        <v>448</v>
      </c>
      <c r="M40" s="17" t="s">
        <v>449</v>
      </c>
      <c r="N40" s="17" t="s">
        <v>450</v>
      </c>
      <c r="O40" s="17">
        <v>721629</v>
      </c>
    </row>
    <row r="41" spans="1:15">
      <c r="A41" s="14">
        <v>38</v>
      </c>
      <c r="B41" s="16" t="s">
        <v>592</v>
      </c>
      <c r="C41" s="24">
        <v>34088</v>
      </c>
      <c r="D41" s="25" t="s">
        <v>593</v>
      </c>
      <c r="E41" s="17" t="s">
        <v>594</v>
      </c>
      <c r="F41" s="17" t="s">
        <v>444</v>
      </c>
      <c r="G41" s="17" t="s">
        <v>291</v>
      </c>
      <c r="H41" s="14" t="s">
        <v>445</v>
      </c>
      <c r="I41" s="14" t="s">
        <v>446</v>
      </c>
      <c r="J41" s="17" t="s">
        <v>595</v>
      </c>
      <c r="K41" s="17" t="s">
        <v>448</v>
      </c>
      <c r="L41" s="17" t="s">
        <v>448</v>
      </c>
      <c r="M41" s="17" t="s">
        <v>449</v>
      </c>
      <c r="N41" s="17" t="s">
        <v>450</v>
      </c>
      <c r="O41" s="17">
        <v>721644</v>
      </c>
    </row>
    <row r="42" spans="1:15">
      <c r="A42" s="14">
        <v>39</v>
      </c>
      <c r="B42" s="16" t="s">
        <v>596</v>
      </c>
      <c r="C42" s="24">
        <v>34045</v>
      </c>
      <c r="D42" s="25" t="s">
        <v>597</v>
      </c>
      <c r="E42" s="17" t="s">
        <v>598</v>
      </c>
      <c r="F42" s="17" t="s">
        <v>444</v>
      </c>
      <c r="G42" s="17" t="s">
        <v>11</v>
      </c>
      <c r="H42" s="14" t="s">
        <v>445</v>
      </c>
      <c r="I42" s="14" t="s">
        <v>446</v>
      </c>
      <c r="J42" s="17" t="s">
        <v>599</v>
      </c>
      <c r="K42" s="17" t="s">
        <v>448</v>
      </c>
      <c r="L42" s="17" t="s">
        <v>448</v>
      </c>
      <c r="M42" s="17" t="s">
        <v>449</v>
      </c>
      <c r="N42" s="17" t="s">
        <v>450</v>
      </c>
      <c r="O42" s="17">
        <v>721642</v>
      </c>
    </row>
    <row r="43" spans="1:15">
      <c r="A43" s="14">
        <v>40</v>
      </c>
      <c r="B43" s="16" t="s">
        <v>600</v>
      </c>
      <c r="C43" s="24">
        <v>35855</v>
      </c>
      <c r="D43" s="25" t="s">
        <v>601</v>
      </c>
      <c r="E43" s="17" t="s">
        <v>602</v>
      </c>
      <c r="F43" s="17" t="s">
        <v>458</v>
      </c>
      <c r="G43" s="17" t="s">
        <v>291</v>
      </c>
      <c r="H43" s="14" t="s">
        <v>445</v>
      </c>
      <c r="I43" s="14" t="s">
        <v>446</v>
      </c>
      <c r="J43" s="17" t="s">
        <v>603</v>
      </c>
      <c r="K43" s="17" t="s">
        <v>448</v>
      </c>
      <c r="L43" s="17" t="s">
        <v>448</v>
      </c>
      <c r="M43" s="17" t="s">
        <v>449</v>
      </c>
      <c r="N43" s="17" t="s">
        <v>450</v>
      </c>
      <c r="O43" s="17">
        <v>721644</v>
      </c>
    </row>
    <row r="44" spans="1:15">
      <c r="A44" s="14">
        <v>41</v>
      </c>
      <c r="B44" s="16" t="s">
        <v>604</v>
      </c>
      <c r="C44" s="24">
        <v>34795</v>
      </c>
      <c r="D44" s="25" t="s">
        <v>605</v>
      </c>
      <c r="E44" s="17" t="s">
        <v>606</v>
      </c>
      <c r="F44" s="17" t="s">
        <v>458</v>
      </c>
      <c r="G44" s="17" t="s">
        <v>11</v>
      </c>
      <c r="H44" s="14" t="s">
        <v>445</v>
      </c>
      <c r="I44" s="14" t="s">
        <v>446</v>
      </c>
      <c r="J44" s="17" t="s">
        <v>471</v>
      </c>
      <c r="K44" s="17" t="s">
        <v>448</v>
      </c>
      <c r="L44" s="17" t="s">
        <v>448</v>
      </c>
      <c r="M44" s="17" t="s">
        <v>449</v>
      </c>
      <c r="N44" s="17" t="s">
        <v>450</v>
      </c>
      <c r="O44" s="17">
        <v>721652</v>
      </c>
    </row>
    <row r="45" spans="1:15">
      <c r="A45" s="14">
        <v>42</v>
      </c>
      <c r="B45" s="16" t="s">
        <v>607</v>
      </c>
      <c r="C45" s="24">
        <v>34657</v>
      </c>
      <c r="D45" s="25" t="s">
        <v>608</v>
      </c>
      <c r="E45" s="17" t="s">
        <v>609</v>
      </c>
      <c r="F45" s="17" t="s">
        <v>444</v>
      </c>
      <c r="G45" s="17" t="s">
        <v>11</v>
      </c>
      <c r="H45" s="14" t="s">
        <v>445</v>
      </c>
      <c r="I45" s="14" t="s">
        <v>446</v>
      </c>
      <c r="J45" s="17" t="s">
        <v>610</v>
      </c>
      <c r="K45" s="17" t="s">
        <v>448</v>
      </c>
      <c r="L45" s="17" t="s">
        <v>448</v>
      </c>
      <c r="M45" s="17" t="s">
        <v>449</v>
      </c>
      <c r="N45" s="17" t="s">
        <v>450</v>
      </c>
      <c r="O45" s="17">
        <v>721644</v>
      </c>
    </row>
    <row r="46" spans="1:15">
      <c r="A46" s="14">
        <v>43</v>
      </c>
      <c r="B46" s="16" t="s">
        <v>611</v>
      </c>
      <c r="C46" s="24">
        <v>35463</v>
      </c>
      <c r="D46" s="25" t="s">
        <v>612</v>
      </c>
      <c r="E46" s="17" t="s">
        <v>613</v>
      </c>
      <c r="F46" s="17" t="s">
        <v>458</v>
      </c>
      <c r="G46" s="17" t="s">
        <v>291</v>
      </c>
      <c r="H46" s="14" t="s">
        <v>445</v>
      </c>
      <c r="I46" s="14" t="s">
        <v>446</v>
      </c>
      <c r="J46" s="17" t="s">
        <v>614</v>
      </c>
      <c r="K46" s="17" t="s">
        <v>448</v>
      </c>
      <c r="L46" s="17" t="s">
        <v>448</v>
      </c>
      <c r="M46" s="17" t="s">
        <v>449</v>
      </c>
      <c r="N46" s="17" t="s">
        <v>450</v>
      </c>
      <c r="O46" s="17">
        <v>721629</v>
      </c>
    </row>
    <row r="47" spans="1:15">
      <c r="A47" s="14">
        <v>44</v>
      </c>
      <c r="B47" s="16" t="s">
        <v>615</v>
      </c>
      <c r="C47" s="24">
        <v>35920</v>
      </c>
      <c r="D47" s="25" t="s">
        <v>616</v>
      </c>
      <c r="E47" s="17" t="s">
        <v>617</v>
      </c>
      <c r="F47" s="17" t="s">
        <v>458</v>
      </c>
      <c r="G47" s="17" t="s">
        <v>11</v>
      </c>
      <c r="H47" s="14" t="s">
        <v>445</v>
      </c>
      <c r="I47" s="14" t="s">
        <v>446</v>
      </c>
      <c r="J47" s="17" t="s">
        <v>454</v>
      </c>
      <c r="K47" s="17" t="s">
        <v>448</v>
      </c>
      <c r="L47" s="17" t="s">
        <v>448</v>
      </c>
      <c r="M47" s="17" t="s">
        <v>449</v>
      </c>
      <c r="N47" s="17" t="s">
        <v>450</v>
      </c>
      <c r="O47" s="17">
        <v>721642</v>
      </c>
    </row>
    <row r="48" spans="1:15">
      <c r="A48" s="14">
        <v>45</v>
      </c>
      <c r="B48" s="16" t="s">
        <v>618</v>
      </c>
      <c r="C48" s="24">
        <v>36139</v>
      </c>
      <c r="D48" s="25" t="s">
        <v>619</v>
      </c>
      <c r="E48" s="17" t="s">
        <v>620</v>
      </c>
      <c r="F48" s="17" t="s">
        <v>444</v>
      </c>
      <c r="G48" s="17" t="s">
        <v>291</v>
      </c>
      <c r="H48" s="14" t="s">
        <v>445</v>
      </c>
      <c r="I48" s="14" t="s">
        <v>446</v>
      </c>
      <c r="J48" s="17" t="s">
        <v>454</v>
      </c>
      <c r="K48" s="17" t="s">
        <v>448</v>
      </c>
      <c r="L48" s="17" t="s">
        <v>448</v>
      </c>
      <c r="M48" s="17" t="s">
        <v>449</v>
      </c>
      <c r="N48" s="17" t="s">
        <v>450</v>
      </c>
      <c r="O48" s="17">
        <v>721642</v>
      </c>
    </row>
    <row r="49" spans="1:15">
      <c r="A49" s="14">
        <v>46</v>
      </c>
      <c r="B49" s="16" t="s">
        <v>621</v>
      </c>
      <c r="C49" s="24">
        <v>34606</v>
      </c>
      <c r="D49" s="25" t="s">
        <v>622</v>
      </c>
      <c r="E49" s="17" t="s">
        <v>623</v>
      </c>
      <c r="F49" s="17" t="s">
        <v>458</v>
      </c>
      <c r="G49" s="17" t="s">
        <v>291</v>
      </c>
      <c r="H49" s="14" t="s">
        <v>445</v>
      </c>
      <c r="I49" s="14" t="s">
        <v>446</v>
      </c>
      <c r="J49" s="17" t="s">
        <v>483</v>
      </c>
      <c r="K49" s="17" t="s">
        <v>448</v>
      </c>
      <c r="L49" s="17" t="s">
        <v>448</v>
      </c>
      <c r="M49" s="17" t="s">
        <v>449</v>
      </c>
      <c r="N49" s="17" t="s">
        <v>450</v>
      </c>
      <c r="O49" s="17">
        <v>721644</v>
      </c>
    </row>
    <row r="50" spans="1:15">
      <c r="A50" s="14">
        <v>47</v>
      </c>
      <c r="B50" s="16" t="s">
        <v>624</v>
      </c>
      <c r="C50" s="24">
        <v>35253</v>
      </c>
      <c r="D50" s="25" t="s">
        <v>625</v>
      </c>
      <c r="E50" s="17" t="s">
        <v>626</v>
      </c>
      <c r="F50" s="17" t="s">
        <v>458</v>
      </c>
      <c r="G50" s="17" t="s">
        <v>291</v>
      </c>
      <c r="H50" s="14" t="s">
        <v>445</v>
      </c>
      <c r="I50" s="14" t="s">
        <v>446</v>
      </c>
      <c r="J50" s="17" t="s">
        <v>547</v>
      </c>
      <c r="K50" s="17" t="s">
        <v>448</v>
      </c>
      <c r="L50" s="17" t="s">
        <v>448</v>
      </c>
      <c r="M50" s="17" t="s">
        <v>449</v>
      </c>
      <c r="N50" s="17" t="s">
        <v>450</v>
      </c>
      <c r="O50" s="17">
        <v>721644</v>
      </c>
    </row>
    <row r="51" spans="1:15">
      <c r="A51" s="14">
        <v>48</v>
      </c>
      <c r="B51" s="16" t="s">
        <v>627</v>
      </c>
      <c r="C51" s="24">
        <v>34433</v>
      </c>
      <c r="D51" s="25" t="s">
        <v>628</v>
      </c>
      <c r="E51" s="17" t="s">
        <v>629</v>
      </c>
      <c r="F51" s="17" t="s">
        <v>444</v>
      </c>
      <c r="G51" s="17" t="s">
        <v>291</v>
      </c>
      <c r="H51" s="14" t="s">
        <v>445</v>
      </c>
      <c r="I51" s="14" t="s">
        <v>446</v>
      </c>
      <c r="J51" s="17" t="s">
        <v>595</v>
      </c>
      <c r="K51" s="17" t="s">
        <v>448</v>
      </c>
      <c r="L51" s="17" t="s">
        <v>448</v>
      </c>
      <c r="M51" s="17" t="s">
        <v>449</v>
      </c>
      <c r="N51" s="17" t="s">
        <v>450</v>
      </c>
      <c r="O51" s="17">
        <v>721644</v>
      </c>
    </row>
    <row r="52" spans="1:15">
      <c r="A52" s="14">
        <v>49</v>
      </c>
      <c r="B52" s="16" t="s">
        <v>630</v>
      </c>
      <c r="C52" s="24">
        <v>34581</v>
      </c>
      <c r="D52" s="25" t="s">
        <v>631</v>
      </c>
      <c r="E52" s="17" t="s">
        <v>632</v>
      </c>
      <c r="F52" s="17" t="s">
        <v>458</v>
      </c>
      <c r="G52" s="17" t="s">
        <v>11</v>
      </c>
      <c r="H52" s="14" t="s">
        <v>445</v>
      </c>
      <c r="I52" s="14" t="s">
        <v>446</v>
      </c>
      <c r="J52" s="17" t="s">
        <v>454</v>
      </c>
      <c r="K52" s="17" t="s">
        <v>448</v>
      </c>
      <c r="L52" s="17" t="s">
        <v>448</v>
      </c>
      <c r="M52" s="17" t="s">
        <v>449</v>
      </c>
      <c r="N52" s="17" t="s">
        <v>450</v>
      </c>
      <c r="O52" s="17">
        <v>721642</v>
      </c>
    </row>
    <row r="53" spans="1:15">
      <c r="A53" s="14">
        <v>50</v>
      </c>
      <c r="B53" s="16" t="s">
        <v>633</v>
      </c>
      <c r="C53" s="24">
        <v>35950</v>
      </c>
      <c r="D53" s="25" t="s">
        <v>634</v>
      </c>
      <c r="E53" s="17" t="s">
        <v>635</v>
      </c>
      <c r="F53" s="17" t="s">
        <v>458</v>
      </c>
      <c r="G53" s="17" t="s">
        <v>11</v>
      </c>
      <c r="H53" s="14" t="s">
        <v>445</v>
      </c>
      <c r="I53" s="14" t="s">
        <v>446</v>
      </c>
      <c r="J53" s="17" t="s">
        <v>636</v>
      </c>
      <c r="K53" s="17" t="s">
        <v>448</v>
      </c>
      <c r="L53" s="17" t="s">
        <v>448</v>
      </c>
      <c r="M53" s="17" t="s">
        <v>449</v>
      </c>
      <c r="N53" s="17" t="s">
        <v>450</v>
      </c>
      <c r="O53" s="17">
        <v>721644</v>
      </c>
    </row>
  </sheetData>
  <mergeCells count="2">
    <mergeCell ref="E1:O1"/>
    <mergeCell ref="E2:O2"/>
  </mergeCells>
  <dataValidations count="8">
    <dataValidation type="textLength" showInputMessage="1" showErrorMessage="1" errorTitle="Invalid Data" error="Enter Valid Pincode" sqref="O3">
      <formula1>6</formula1>
      <formula2>6</formula2>
    </dataValidation>
    <dataValidation type="textLength" allowBlank="1" showInputMessage="1" showErrorMessage="1" errorTitle="Invalid data" error="Enter characters between 2 to 50" sqref="K3:M3">
      <formula1>2</formula1>
      <formula2>50</formula2>
    </dataValidation>
    <dataValidation type="textLength" allowBlank="1" showInputMessage="1" showErrorMessage="1" errorTitle="Invalid Data" error="Enter characters between 2 to 50" sqref="J3">
      <formula1>2</formula1>
      <formula2>50</formula2>
    </dataValidation>
    <dataValidation type="custom" allowBlank="1" showInputMessage="1" showErrorMessage="1" error="Enter only number" promptTitle="Serial No" prompt="Enter only number" sqref="A4:A53">
      <formula1>ISNUMBER($A4)</formula1>
    </dataValidation>
    <dataValidation type="textLength" showInputMessage="1" showErrorMessage="1" sqref="M4:M53 E4:E53 B4:B53">
      <formula1>2</formula1>
      <formula2>50</formula2>
    </dataValidation>
    <dataValidation type="textLength" showInputMessage="1" showErrorMessage="1" errorTitle="Invalid data" error="Enter characters between 2 to 100" sqref="E3">
      <formula1>2</formula1>
      <formula2>100</formula2>
    </dataValidation>
    <dataValidation type="textLength" showInputMessage="1" showErrorMessage="1" errorTitle="Invalid data" error="Enter Charecters between 2 to 100" sqref="D3">
      <formula1>2</formula1>
      <formula2>100</formula2>
    </dataValidation>
    <dataValidation type="textLength" showInputMessage="1" showErrorMessage="1" errorTitle="Invalid Data" error="Enter Characters between 2 to 100" sqref="B3">
      <formula1>2</formula1>
      <formula2>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51" sqref="B51:B53"/>
    </sheetView>
  </sheetViews>
  <sheetFormatPr defaultRowHeight="15"/>
  <cols>
    <col min="2" max="2" width="24.7109375" bestFit="1" customWidth="1"/>
    <col min="3" max="3" width="22.5703125" bestFit="1" customWidth="1"/>
    <col min="8" max="8" width="12.5703125" bestFit="1" customWidth="1"/>
    <col min="9" max="9" width="17.85546875" bestFit="1" customWidth="1"/>
    <col min="10" max="10" width="13.42578125" bestFit="1" customWidth="1"/>
    <col min="12" max="12" width="24.140625" customWidth="1"/>
  </cols>
  <sheetData>
    <row r="1" spans="1:12" ht="18.75">
      <c r="A1" s="28" t="s">
        <v>10</v>
      </c>
      <c r="B1" s="28"/>
      <c r="C1" s="28"/>
      <c r="D1" s="28"/>
      <c r="E1" s="28"/>
      <c r="F1" s="28"/>
      <c r="G1" s="28"/>
      <c r="H1" s="28"/>
    </row>
    <row r="2" spans="1:12">
      <c r="A2" s="29" t="s">
        <v>638</v>
      </c>
      <c r="B2" s="29"/>
      <c r="C2" s="29"/>
      <c r="D2" s="29"/>
      <c r="E2" s="29"/>
      <c r="F2" s="29"/>
      <c r="G2" s="29"/>
      <c r="H2" s="29"/>
    </row>
    <row r="3" spans="1:12" ht="60">
      <c r="A3" s="21" t="s">
        <v>426</v>
      </c>
      <c r="B3" s="21" t="s">
        <v>427</v>
      </c>
      <c r="C3" s="21" t="s">
        <v>429</v>
      </c>
      <c r="D3" s="21" t="s">
        <v>431</v>
      </c>
      <c r="E3" s="21" t="s">
        <v>432</v>
      </c>
      <c r="F3" s="21" t="s">
        <v>433</v>
      </c>
      <c r="G3" s="21" t="s">
        <v>434</v>
      </c>
      <c r="H3" s="23" t="s">
        <v>435</v>
      </c>
      <c r="I3" s="21" t="s">
        <v>438</v>
      </c>
      <c r="J3" s="21" t="s">
        <v>439</v>
      </c>
      <c r="K3" s="21" t="s">
        <v>440</v>
      </c>
      <c r="L3" s="33" t="s">
        <v>9</v>
      </c>
    </row>
    <row r="4" spans="1:12" ht="15.75">
      <c r="A4" s="32">
        <v>1</v>
      </c>
      <c r="B4" s="30" t="s">
        <v>639</v>
      </c>
      <c r="C4" s="3" t="s">
        <v>688</v>
      </c>
      <c r="D4" s="3" t="s">
        <v>458</v>
      </c>
      <c r="E4" s="3" t="s">
        <v>690</v>
      </c>
      <c r="F4" s="3" t="s">
        <v>446</v>
      </c>
      <c r="G4" s="3" t="s">
        <v>446</v>
      </c>
      <c r="H4" s="3" t="s">
        <v>689</v>
      </c>
      <c r="I4" s="3" t="s">
        <v>449</v>
      </c>
      <c r="J4" s="17" t="s">
        <v>450</v>
      </c>
      <c r="K4" s="3">
        <v>721629</v>
      </c>
      <c r="L4" s="3" t="s">
        <v>781</v>
      </c>
    </row>
    <row r="5" spans="1:12" ht="15.75">
      <c r="A5" s="32">
        <v>2</v>
      </c>
      <c r="B5" s="30" t="s">
        <v>640</v>
      </c>
      <c r="C5" s="3" t="s">
        <v>691</v>
      </c>
      <c r="D5" s="3" t="s">
        <v>458</v>
      </c>
      <c r="E5" s="3" t="s">
        <v>13</v>
      </c>
      <c r="F5" s="3" t="s">
        <v>446</v>
      </c>
      <c r="G5" s="3" t="s">
        <v>446</v>
      </c>
      <c r="H5" s="3" t="s">
        <v>692</v>
      </c>
      <c r="I5" s="3" t="s">
        <v>449</v>
      </c>
      <c r="J5" s="17" t="s">
        <v>450</v>
      </c>
      <c r="K5" s="3">
        <v>721642</v>
      </c>
      <c r="L5" s="3" t="s">
        <v>782</v>
      </c>
    </row>
    <row r="6" spans="1:12" ht="15.75">
      <c r="A6" s="32">
        <v>3</v>
      </c>
      <c r="B6" s="30" t="s">
        <v>641</v>
      </c>
      <c r="C6" s="3" t="s">
        <v>510</v>
      </c>
      <c r="D6" s="3" t="s">
        <v>458</v>
      </c>
      <c r="E6" s="3" t="s">
        <v>690</v>
      </c>
      <c r="F6" s="3" t="s">
        <v>446</v>
      </c>
      <c r="G6" s="3" t="s">
        <v>446</v>
      </c>
      <c r="H6" s="3" t="s">
        <v>693</v>
      </c>
      <c r="I6" s="3" t="s">
        <v>449</v>
      </c>
      <c r="J6" s="17" t="s">
        <v>450</v>
      </c>
      <c r="K6" s="3">
        <v>721642</v>
      </c>
      <c r="L6" s="3" t="s">
        <v>783</v>
      </c>
    </row>
    <row r="7" spans="1:12" ht="15.75">
      <c r="A7" s="32">
        <v>4</v>
      </c>
      <c r="B7" s="30" t="s">
        <v>642</v>
      </c>
      <c r="C7" s="3" t="s">
        <v>694</v>
      </c>
      <c r="D7" s="3" t="s">
        <v>458</v>
      </c>
      <c r="E7" s="3" t="s">
        <v>690</v>
      </c>
      <c r="F7" s="3" t="s">
        <v>446</v>
      </c>
      <c r="G7" s="3" t="s">
        <v>446</v>
      </c>
      <c r="H7" s="3" t="s">
        <v>695</v>
      </c>
      <c r="I7" s="3" t="s">
        <v>496</v>
      </c>
      <c r="J7" s="17" t="s">
        <v>450</v>
      </c>
      <c r="K7" s="3">
        <v>721155</v>
      </c>
      <c r="L7" s="3" t="s">
        <v>784</v>
      </c>
    </row>
    <row r="8" spans="1:12" ht="15.75">
      <c r="A8" s="32">
        <v>5</v>
      </c>
      <c r="B8" s="30" t="s">
        <v>643</v>
      </c>
      <c r="C8" s="3" t="s">
        <v>696</v>
      </c>
      <c r="D8" s="3" t="s">
        <v>444</v>
      </c>
      <c r="E8" s="3" t="s">
        <v>690</v>
      </c>
      <c r="F8" s="3" t="s">
        <v>446</v>
      </c>
      <c r="G8" s="3" t="s">
        <v>446</v>
      </c>
      <c r="H8" s="3" t="s">
        <v>697</v>
      </c>
      <c r="I8" s="3" t="s">
        <v>449</v>
      </c>
      <c r="J8" s="17" t="s">
        <v>450</v>
      </c>
      <c r="K8" s="3">
        <v>721629</v>
      </c>
      <c r="L8" s="3" t="s">
        <v>785</v>
      </c>
    </row>
    <row r="9" spans="1:12" ht="15.75">
      <c r="A9" s="32">
        <v>6</v>
      </c>
      <c r="B9" s="30" t="s">
        <v>644</v>
      </c>
      <c r="C9" s="3" t="s">
        <v>698</v>
      </c>
      <c r="D9" s="3" t="s">
        <v>458</v>
      </c>
      <c r="E9" s="3" t="s">
        <v>690</v>
      </c>
      <c r="F9" s="3" t="s">
        <v>446</v>
      </c>
      <c r="G9" s="3" t="s">
        <v>446</v>
      </c>
      <c r="H9" s="3" t="s">
        <v>699</v>
      </c>
      <c r="I9" s="3" t="s">
        <v>449</v>
      </c>
      <c r="J9" s="17" t="s">
        <v>450</v>
      </c>
      <c r="K9" s="3">
        <v>721636</v>
      </c>
      <c r="L9" s="3" t="s">
        <v>786</v>
      </c>
    </row>
    <row r="10" spans="1:12" ht="15.75">
      <c r="A10" s="32">
        <v>7</v>
      </c>
      <c r="B10" s="30" t="s">
        <v>645</v>
      </c>
      <c r="C10" s="3" t="s">
        <v>700</v>
      </c>
      <c r="D10" s="3" t="s">
        <v>458</v>
      </c>
      <c r="E10" s="3" t="s">
        <v>690</v>
      </c>
      <c r="F10" s="3" t="s">
        <v>446</v>
      </c>
      <c r="G10" s="3" t="s">
        <v>446</v>
      </c>
      <c r="H10" s="3" t="s">
        <v>701</v>
      </c>
      <c r="I10" s="3" t="s">
        <v>496</v>
      </c>
      <c r="J10" s="17" t="s">
        <v>450</v>
      </c>
      <c r="K10" s="3">
        <v>721155</v>
      </c>
      <c r="L10" s="3" t="s">
        <v>787</v>
      </c>
    </row>
    <row r="11" spans="1:12" ht="15.75">
      <c r="A11" s="32">
        <v>8</v>
      </c>
      <c r="B11" s="30" t="s">
        <v>646</v>
      </c>
      <c r="C11" s="3" t="s">
        <v>702</v>
      </c>
      <c r="D11" s="3" t="s">
        <v>444</v>
      </c>
      <c r="E11" s="3" t="s">
        <v>690</v>
      </c>
      <c r="F11" s="3" t="s">
        <v>446</v>
      </c>
      <c r="G11" s="3" t="s">
        <v>446</v>
      </c>
      <c r="H11" s="3" t="s">
        <v>703</v>
      </c>
      <c r="I11" s="3" t="s">
        <v>449</v>
      </c>
      <c r="J11" s="17" t="s">
        <v>450</v>
      </c>
      <c r="K11" s="3">
        <v>721647</v>
      </c>
      <c r="L11" s="3" t="s">
        <v>788</v>
      </c>
    </row>
    <row r="12" spans="1:12" ht="15.75">
      <c r="A12" s="32">
        <v>9</v>
      </c>
      <c r="B12" s="30" t="s">
        <v>647</v>
      </c>
      <c r="C12" s="3" t="s">
        <v>704</v>
      </c>
      <c r="D12" s="3" t="s">
        <v>458</v>
      </c>
      <c r="E12" s="3" t="s">
        <v>690</v>
      </c>
      <c r="F12" s="3" t="s">
        <v>446</v>
      </c>
      <c r="G12" s="3" t="s">
        <v>446</v>
      </c>
      <c r="H12" s="3" t="s">
        <v>705</v>
      </c>
      <c r="I12" s="3" t="s">
        <v>496</v>
      </c>
      <c r="J12" s="17" t="s">
        <v>450</v>
      </c>
      <c r="K12" s="3">
        <v>721155</v>
      </c>
      <c r="L12" s="3" t="s">
        <v>789</v>
      </c>
    </row>
    <row r="13" spans="1:12" ht="15.75">
      <c r="A13" s="32">
        <v>10</v>
      </c>
      <c r="B13" s="30" t="s">
        <v>648</v>
      </c>
      <c r="C13" s="3" t="s">
        <v>706</v>
      </c>
      <c r="D13" s="3" t="s">
        <v>458</v>
      </c>
      <c r="E13" s="3" t="s">
        <v>690</v>
      </c>
      <c r="F13" s="3" t="s">
        <v>446</v>
      </c>
      <c r="G13" s="3" t="s">
        <v>446</v>
      </c>
      <c r="H13" s="3" t="s">
        <v>707</v>
      </c>
      <c r="I13" s="3" t="s">
        <v>449</v>
      </c>
      <c r="J13" s="17" t="s">
        <v>450</v>
      </c>
      <c r="K13" s="3">
        <v>721636</v>
      </c>
      <c r="L13" s="3" t="s">
        <v>790</v>
      </c>
    </row>
    <row r="14" spans="1:12" ht="15.75">
      <c r="A14" s="32">
        <v>11</v>
      </c>
      <c r="B14" s="30" t="s">
        <v>649</v>
      </c>
      <c r="C14" s="3" t="s">
        <v>708</v>
      </c>
      <c r="D14" s="3" t="s">
        <v>444</v>
      </c>
      <c r="E14" s="3" t="s">
        <v>13</v>
      </c>
      <c r="F14" s="3" t="s">
        <v>446</v>
      </c>
      <c r="G14" s="3" t="s">
        <v>446</v>
      </c>
      <c r="H14" s="3" t="s">
        <v>709</v>
      </c>
      <c r="I14" s="3" t="s">
        <v>449</v>
      </c>
      <c r="J14" s="17" t="s">
        <v>450</v>
      </c>
      <c r="K14" s="3">
        <v>721629</v>
      </c>
      <c r="L14" s="3" t="s">
        <v>791</v>
      </c>
    </row>
    <row r="15" spans="1:12" ht="15.75">
      <c r="A15" s="32">
        <v>12</v>
      </c>
      <c r="B15" s="30" t="s">
        <v>650</v>
      </c>
      <c r="C15" s="3" t="s">
        <v>710</v>
      </c>
      <c r="D15" s="3" t="s">
        <v>444</v>
      </c>
      <c r="E15" s="3" t="s">
        <v>690</v>
      </c>
      <c r="F15" s="3" t="s">
        <v>446</v>
      </c>
      <c r="G15" s="3" t="s">
        <v>446</v>
      </c>
      <c r="H15" s="3" t="s">
        <v>711</v>
      </c>
      <c r="I15" s="3" t="s">
        <v>449</v>
      </c>
      <c r="J15" s="17" t="s">
        <v>450</v>
      </c>
      <c r="K15" s="3">
        <v>721629</v>
      </c>
      <c r="L15" s="3" t="s">
        <v>792</v>
      </c>
    </row>
    <row r="16" spans="1:12" ht="15.75">
      <c r="A16" s="32">
        <v>13</v>
      </c>
      <c r="B16" s="30" t="s">
        <v>651</v>
      </c>
      <c r="C16" s="3" t="s">
        <v>712</v>
      </c>
      <c r="D16" s="3" t="s">
        <v>458</v>
      </c>
      <c r="E16" s="3" t="s">
        <v>690</v>
      </c>
      <c r="F16" s="3" t="s">
        <v>446</v>
      </c>
      <c r="G16" s="3" t="s">
        <v>446</v>
      </c>
      <c r="H16" s="3" t="s">
        <v>636</v>
      </c>
      <c r="I16" s="3" t="s">
        <v>449</v>
      </c>
      <c r="J16" s="17" t="s">
        <v>450</v>
      </c>
      <c r="K16" s="3">
        <v>721644</v>
      </c>
      <c r="L16" s="3" t="s">
        <v>793</v>
      </c>
    </row>
    <row r="17" spans="1:12" ht="15.75">
      <c r="A17" s="32">
        <v>14</v>
      </c>
      <c r="B17" s="30" t="s">
        <v>652</v>
      </c>
      <c r="C17" s="3" t="s">
        <v>710</v>
      </c>
      <c r="D17" s="3" t="s">
        <v>458</v>
      </c>
      <c r="E17" s="3" t="s">
        <v>690</v>
      </c>
      <c r="F17" s="3" t="s">
        <v>446</v>
      </c>
      <c r="G17" s="3" t="s">
        <v>446</v>
      </c>
      <c r="H17" s="3" t="s">
        <v>713</v>
      </c>
      <c r="I17" s="3" t="s">
        <v>449</v>
      </c>
      <c r="J17" s="17" t="s">
        <v>450</v>
      </c>
      <c r="K17" s="3">
        <v>721642</v>
      </c>
      <c r="L17" s="3" t="s">
        <v>794</v>
      </c>
    </row>
    <row r="18" spans="1:12" ht="15.75">
      <c r="A18" s="32">
        <v>15</v>
      </c>
      <c r="B18" s="30" t="s">
        <v>653</v>
      </c>
      <c r="C18" s="3" t="s">
        <v>714</v>
      </c>
      <c r="D18" s="3" t="s">
        <v>458</v>
      </c>
      <c r="E18" s="3" t="s">
        <v>690</v>
      </c>
      <c r="F18" s="3" t="s">
        <v>446</v>
      </c>
      <c r="G18" s="3" t="s">
        <v>446</v>
      </c>
      <c r="H18" s="3" t="s">
        <v>715</v>
      </c>
      <c r="I18" s="3" t="s">
        <v>449</v>
      </c>
      <c r="J18" s="17" t="s">
        <v>450</v>
      </c>
      <c r="K18" s="3">
        <v>721629</v>
      </c>
      <c r="L18" s="3" t="s">
        <v>795</v>
      </c>
    </row>
    <row r="19" spans="1:12" ht="15.75">
      <c r="A19" s="32">
        <v>16</v>
      </c>
      <c r="B19" s="30" t="s">
        <v>654</v>
      </c>
      <c r="C19" s="3" t="s">
        <v>716</v>
      </c>
      <c r="D19" s="3" t="s">
        <v>458</v>
      </c>
      <c r="E19" s="3" t="s">
        <v>690</v>
      </c>
      <c r="F19" s="3" t="s">
        <v>446</v>
      </c>
      <c r="G19" s="3" t="s">
        <v>446</v>
      </c>
      <c r="H19" s="3" t="s">
        <v>717</v>
      </c>
      <c r="I19" s="3" t="s">
        <v>449</v>
      </c>
      <c r="J19" s="17" t="s">
        <v>450</v>
      </c>
      <c r="K19" s="3">
        <v>721629</v>
      </c>
      <c r="L19" s="3" t="s">
        <v>796</v>
      </c>
    </row>
    <row r="20" spans="1:12" ht="15.75">
      <c r="A20" s="32">
        <v>17</v>
      </c>
      <c r="B20" s="30" t="s">
        <v>655</v>
      </c>
      <c r="C20" s="3" t="s">
        <v>718</v>
      </c>
      <c r="D20" s="3" t="s">
        <v>458</v>
      </c>
      <c r="E20" s="3" t="s">
        <v>13</v>
      </c>
      <c r="F20" s="3" t="s">
        <v>446</v>
      </c>
      <c r="G20" s="3" t="s">
        <v>446</v>
      </c>
      <c r="H20" s="3" t="s">
        <v>719</v>
      </c>
      <c r="I20" s="3" t="s">
        <v>449</v>
      </c>
      <c r="J20" s="17" t="s">
        <v>450</v>
      </c>
      <c r="K20" s="3">
        <v>721644</v>
      </c>
      <c r="L20" s="3" t="s">
        <v>797</v>
      </c>
    </row>
    <row r="21" spans="1:12" ht="15.75">
      <c r="A21" s="32">
        <v>18</v>
      </c>
      <c r="B21" s="30" t="s">
        <v>656</v>
      </c>
      <c r="C21" s="3" t="s">
        <v>720</v>
      </c>
      <c r="D21" s="3" t="s">
        <v>458</v>
      </c>
      <c r="E21" s="3" t="s">
        <v>690</v>
      </c>
      <c r="F21" s="3" t="s">
        <v>446</v>
      </c>
      <c r="G21" s="3" t="s">
        <v>446</v>
      </c>
      <c r="H21" s="3" t="s">
        <v>721</v>
      </c>
      <c r="I21" s="3" t="s">
        <v>449</v>
      </c>
      <c r="J21" s="17" t="s">
        <v>450</v>
      </c>
      <c r="K21" s="3">
        <v>721647</v>
      </c>
      <c r="L21" s="3" t="s">
        <v>798</v>
      </c>
    </row>
    <row r="22" spans="1:12" ht="15.75">
      <c r="A22" s="32">
        <v>19</v>
      </c>
      <c r="B22" s="30" t="s">
        <v>657</v>
      </c>
      <c r="C22" s="3" t="s">
        <v>722</v>
      </c>
      <c r="D22" s="3" t="s">
        <v>444</v>
      </c>
      <c r="E22" s="3" t="s">
        <v>690</v>
      </c>
      <c r="F22" s="3" t="s">
        <v>446</v>
      </c>
      <c r="G22" s="3" t="s">
        <v>446</v>
      </c>
      <c r="H22" s="3" t="s">
        <v>723</v>
      </c>
      <c r="I22" s="3" t="s">
        <v>449</v>
      </c>
      <c r="J22" s="17" t="s">
        <v>450</v>
      </c>
      <c r="K22" s="3">
        <v>721629</v>
      </c>
      <c r="L22" s="3" t="s">
        <v>799</v>
      </c>
    </row>
    <row r="23" spans="1:12" ht="15.75">
      <c r="A23" s="32">
        <v>20</v>
      </c>
      <c r="B23" s="30" t="s">
        <v>658</v>
      </c>
      <c r="C23" s="3" t="s">
        <v>724</v>
      </c>
      <c r="D23" s="3" t="s">
        <v>444</v>
      </c>
      <c r="E23" s="3" t="s">
        <v>13</v>
      </c>
      <c r="F23" s="3" t="s">
        <v>446</v>
      </c>
      <c r="G23" s="3" t="s">
        <v>446</v>
      </c>
      <c r="H23" s="3" t="s">
        <v>725</v>
      </c>
      <c r="I23" s="3" t="s">
        <v>449</v>
      </c>
      <c r="J23" s="17" t="s">
        <v>450</v>
      </c>
      <c r="K23" s="3">
        <v>721644</v>
      </c>
      <c r="L23" s="3" t="s">
        <v>800</v>
      </c>
    </row>
    <row r="24" spans="1:12" ht="15.75">
      <c r="A24" s="32">
        <v>21</v>
      </c>
      <c r="B24" s="30" t="s">
        <v>659</v>
      </c>
      <c r="C24" s="3" t="s">
        <v>726</v>
      </c>
      <c r="D24" s="3" t="s">
        <v>458</v>
      </c>
      <c r="E24" s="3" t="s">
        <v>690</v>
      </c>
      <c r="F24" s="3" t="s">
        <v>446</v>
      </c>
      <c r="G24" s="3" t="s">
        <v>446</v>
      </c>
      <c r="H24" s="3" t="s">
        <v>727</v>
      </c>
      <c r="I24" s="3"/>
      <c r="J24" s="17" t="s">
        <v>450</v>
      </c>
      <c r="K24" s="3">
        <v>721629</v>
      </c>
      <c r="L24" s="3" t="s">
        <v>801</v>
      </c>
    </row>
    <row r="25" spans="1:12" ht="15.75">
      <c r="A25" s="32">
        <v>22</v>
      </c>
      <c r="B25" s="30" t="s">
        <v>660</v>
      </c>
      <c r="C25" s="3" t="s">
        <v>728</v>
      </c>
      <c r="D25" s="3" t="s">
        <v>458</v>
      </c>
      <c r="E25" s="3" t="s">
        <v>690</v>
      </c>
      <c r="F25" s="3" t="s">
        <v>446</v>
      </c>
      <c r="G25" s="3" t="s">
        <v>446</v>
      </c>
      <c r="H25" s="3" t="s">
        <v>729</v>
      </c>
      <c r="I25" s="3"/>
      <c r="J25" s="17" t="s">
        <v>450</v>
      </c>
      <c r="K25" s="3">
        <v>721644</v>
      </c>
      <c r="L25" s="3" t="s">
        <v>802</v>
      </c>
    </row>
    <row r="26" spans="1:12" ht="15.75">
      <c r="A26" s="32">
        <v>23</v>
      </c>
      <c r="B26" s="30" t="s">
        <v>661</v>
      </c>
      <c r="C26" s="3" t="s">
        <v>730</v>
      </c>
      <c r="D26" s="3" t="s">
        <v>458</v>
      </c>
      <c r="E26" s="3" t="s">
        <v>13</v>
      </c>
      <c r="F26" s="3" t="s">
        <v>446</v>
      </c>
      <c r="G26" s="3" t="s">
        <v>446</v>
      </c>
      <c r="H26" s="3" t="s">
        <v>731</v>
      </c>
      <c r="I26" s="3"/>
      <c r="J26" s="17" t="s">
        <v>450</v>
      </c>
      <c r="K26" s="3">
        <v>721652</v>
      </c>
      <c r="L26" s="3" t="s">
        <v>803</v>
      </c>
    </row>
    <row r="27" spans="1:12" ht="15.75">
      <c r="A27" s="32">
        <v>24</v>
      </c>
      <c r="B27" s="30" t="s">
        <v>662</v>
      </c>
      <c r="C27" s="3" t="s">
        <v>732</v>
      </c>
      <c r="D27" s="3" t="s">
        <v>458</v>
      </c>
      <c r="E27" s="3" t="s">
        <v>690</v>
      </c>
      <c r="F27" s="3" t="s">
        <v>446</v>
      </c>
      <c r="G27" s="3" t="s">
        <v>446</v>
      </c>
      <c r="H27" s="3" t="s">
        <v>733</v>
      </c>
      <c r="I27" s="3"/>
      <c r="J27" s="17" t="s">
        <v>450</v>
      </c>
      <c r="K27" s="3">
        <v>721632</v>
      </c>
      <c r="L27" s="3" t="s">
        <v>804</v>
      </c>
    </row>
    <row r="28" spans="1:12" ht="15.75">
      <c r="A28" s="32">
        <v>25</v>
      </c>
      <c r="B28" s="30" t="s">
        <v>663</v>
      </c>
      <c r="C28" s="3" t="s">
        <v>734</v>
      </c>
      <c r="D28" s="3" t="s">
        <v>444</v>
      </c>
      <c r="E28" s="3" t="s">
        <v>690</v>
      </c>
      <c r="F28" s="3" t="s">
        <v>446</v>
      </c>
      <c r="G28" s="3" t="s">
        <v>446</v>
      </c>
      <c r="H28" s="3" t="s">
        <v>735</v>
      </c>
      <c r="I28" s="3"/>
      <c r="J28" s="17" t="s">
        <v>450</v>
      </c>
      <c r="K28" s="3">
        <v>721644</v>
      </c>
      <c r="L28" s="3" t="s">
        <v>805</v>
      </c>
    </row>
    <row r="29" spans="1:12" ht="15.75">
      <c r="A29" s="32">
        <v>26</v>
      </c>
      <c r="B29" s="30" t="s">
        <v>664</v>
      </c>
      <c r="C29" s="3" t="s">
        <v>736</v>
      </c>
      <c r="D29" s="3" t="s">
        <v>458</v>
      </c>
      <c r="E29" s="3" t="s">
        <v>690</v>
      </c>
      <c r="F29" s="3" t="s">
        <v>446</v>
      </c>
      <c r="G29" s="3" t="s">
        <v>446</v>
      </c>
      <c r="H29" s="3" t="s">
        <v>737</v>
      </c>
      <c r="I29" s="3"/>
      <c r="J29" s="17" t="s">
        <v>450</v>
      </c>
      <c r="K29" s="3">
        <v>721642</v>
      </c>
      <c r="L29" s="3" t="s">
        <v>806</v>
      </c>
    </row>
    <row r="30" spans="1:12" ht="15.75">
      <c r="A30" s="32">
        <v>27</v>
      </c>
      <c r="B30" s="30" t="s">
        <v>665</v>
      </c>
      <c r="C30" s="3" t="s">
        <v>738</v>
      </c>
      <c r="D30" s="3" t="s">
        <v>458</v>
      </c>
      <c r="E30" s="3" t="s">
        <v>690</v>
      </c>
      <c r="F30" s="3" t="s">
        <v>446</v>
      </c>
      <c r="G30" s="3" t="s">
        <v>446</v>
      </c>
      <c r="H30" s="3" t="s">
        <v>739</v>
      </c>
      <c r="I30" s="3"/>
      <c r="J30" s="17" t="s">
        <v>450</v>
      </c>
      <c r="K30" s="3">
        <v>721124</v>
      </c>
      <c r="L30" s="3" t="s">
        <v>807</v>
      </c>
    </row>
    <row r="31" spans="1:12" ht="15.75">
      <c r="A31" s="32">
        <v>28</v>
      </c>
      <c r="B31" s="30" t="s">
        <v>666</v>
      </c>
      <c r="C31" s="3" t="s">
        <v>740</v>
      </c>
      <c r="D31" s="3" t="s">
        <v>444</v>
      </c>
      <c r="E31" s="3" t="s">
        <v>690</v>
      </c>
      <c r="F31" s="3" t="s">
        <v>446</v>
      </c>
      <c r="G31" s="3" t="s">
        <v>446</v>
      </c>
      <c r="H31" s="3" t="s">
        <v>741</v>
      </c>
      <c r="I31" s="3"/>
      <c r="J31" s="17" t="s">
        <v>450</v>
      </c>
      <c r="K31" s="3">
        <v>721642</v>
      </c>
      <c r="L31" s="3" t="s">
        <v>808</v>
      </c>
    </row>
    <row r="32" spans="1:12" ht="15.75">
      <c r="A32" s="32">
        <v>29</v>
      </c>
      <c r="B32" s="30" t="s">
        <v>667</v>
      </c>
      <c r="C32" s="3" t="s">
        <v>742</v>
      </c>
      <c r="D32" s="3" t="s">
        <v>458</v>
      </c>
      <c r="E32" s="3" t="s">
        <v>690</v>
      </c>
      <c r="F32" s="3" t="s">
        <v>446</v>
      </c>
      <c r="G32" s="3" t="s">
        <v>446</v>
      </c>
      <c r="H32" s="3" t="s">
        <v>743</v>
      </c>
      <c r="I32" s="3"/>
      <c r="J32" s="17" t="s">
        <v>450</v>
      </c>
      <c r="K32" s="3">
        <v>721155</v>
      </c>
      <c r="L32" s="3" t="s">
        <v>809</v>
      </c>
    </row>
    <row r="33" spans="1:12" ht="15.75">
      <c r="A33" s="32">
        <v>30</v>
      </c>
      <c r="B33" s="30" t="s">
        <v>668</v>
      </c>
      <c r="C33" s="3" t="s">
        <v>744</v>
      </c>
      <c r="D33" s="3" t="s">
        <v>444</v>
      </c>
      <c r="E33" s="3" t="s">
        <v>690</v>
      </c>
      <c r="F33" s="3" t="s">
        <v>446</v>
      </c>
      <c r="G33" s="3" t="s">
        <v>446</v>
      </c>
      <c r="H33" s="3" t="s">
        <v>745</v>
      </c>
      <c r="I33" s="3"/>
      <c r="J33" s="17" t="s">
        <v>450</v>
      </c>
      <c r="K33" s="3">
        <v>721629</v>
      </c>
      <c r="L33" s="3" t="s">
        <v>810</v>
      </c>
    </row>
    <row r="34" spans="1:12" ht="15.75">
      <c r="A34" s="32">
        <v>31</v>
      </c>
      <c r="B34" s="30" t="s">
        <v>669</v>
      </c>
      <c r="C34" s="3" t="s">
        <v>746</v>
      </c>
      <c r="D34" s="3" t="s">
        <v>458</v>
      </c>
      <c r="E34" s="3" t="s">
        <v>690</v>
      </c>
      <c r="F34" s="3" t="s">
        <v>446</v>
      </c>
      <c r="G34" s="3" t="s">
        <v>446</v>
      </c>
      <c r="H34" s="3" t="s">
        <v>747</v>
      </c>
      <c r="I34" s="3"/>
      <c r="J34" s="17" t="s">
        <v>450</v>
      </c>
      <c r="K34" s="3">
        <v>721652</v>
      </c>
      <c r="L34" s="3" t="s">
        <v>811</v>
      </c>
    </row>
    <row r="35" spans="1:12" ht="15.75">
      <c r="A35" s="32">
        <v>32</v>
      </c>
      <c r="B35" s="30" t="s">
        <v>670</v>
      </c>
      <c r="C35" s="3" t="s">
        <v>748</v>
      </c>
      <c r="D35" s="3" t="s">
        <v>458</v>
      </c>
      <c r="E35" s="3" t="s">
        <v>690</v>
      </c>
      <c r="F35" s="3" t="s">
        <v>446</v>
      </c>
      <c r="G35" s="3" t="s">
        <v>446</v>
      </c>
      <c r="H35" s="3" t="s">
        <v>749</v>
      </c>
      <c r="I35" s="3"/>
      <c r="J35" s="17" t="s">
        <v>450</v>
      </c>
      <c r="K35" s="3">
        <v>721155</v>
      </c>
      <c r="L35" s="3" t="s">
        <v>812</v>
      </c>
    </row>
    <row r="36" spans="1:12" ht="15.75">
      <c r="A36" s="32">
        <v>33</v>
      </c>
      <c r="B36" s="30" t="s">
        <v>540</v>
      </c>
      <c r="C36" s="3" t="s">
        <v>750</v>
      </c>
      <c r="D36" s="3" t="s">
        <v>458</v>
      </c>
      <c r="E36" s="3" t="s">
        <v>690</v>
      </c>
      <c r="F36" s="3" t="s">
        <v>446</v>
      </c>
      <c r="G36" s="3" t="s">
        <v>446</v>
      </c>
      <c r="H36" s="3" t="s">
        <v>751</v>
      </c>
      <c r="I36" s="3"/>
      <c r="J36" s="17" t="s">
        <v>450</v>
      </c>
      <c r="K36" s="3">
        <v>721629</v>
      </c>
      <c r="L36" s="3" t="s">
        <v>813</v>
      </c>
    </row>
    <row r="37" spans="1:12" ht="15.75">
      <c r="A37" s="32">
        <v>34</v>
      </c>
      <c r="B37" s="30" t="s">
        <v>671</v>
      </c>
      <c r="C37" s="3" t="s">
        <v>752</v>
      </c>
      <c r="D37" s="3" t="s">
        <v>444</v>
      </c>
      <c r="E37" s="3" t="s">
        <v>690</v>
      </c>
      <c r="F37" s="3" t="s">
        <v>446</v>
      </c>
      <c r="G37" s="3" t="s">
        <v>446</v>
      </c>
      <c r="H37" s="3" t="s">
        <v>753</v>
      </c>
      <c r="I37" s="3"/>
      <c r="J37" s="17" t="s">
        <v>450</v>
      </c>
      <c r="K37" s="3">
        <v>721651</v>
      </c>
      <c r="L37" s="3" t="s">
        <v>814</v>
      </c>
    </row>
    <row r="38" spans="1:12" ht="15.75">
      <c r="A38" s="32">
        <v>35</v>
      </c>
      <c r="B38" s="30" t="s">
        <v>672</v>
      </c>
      <c r="C38" s="3" t="s">
        <v>754</v>
      </c>
      <c r="D38" s="3" t="s">
        <v>458</v>
      </c>
      <c r="E38" s="3" t="s">
        <v>690</v>
      </c>
      <c r="F38" s="3" t="s">
        <v>446</v>
      </c>
      <c r="G38" s="3" t="s">
        <v>446</v>
      </c>
      <c r="H38" s="3" t="s">
        <v>755</v>
      </c>
      <c r="I38" s="3"/>
      <c r="J38" s="17" t="s">
        <v>450</v>
      </c>
      <c r="K38" s="3">
        <v>721651</v>
      </c>
      <c r="L38" s="3" t="s">
        <v>815</v>
      </c>
    </row>
    <row r="39" spans="1:12" ht="15.75">
      <c r="A39" s="32">
        <v>36</v>
      </c>
      <c r="B39" s="30" t="s">
        <v>675</v>
      </c>
      <c r="C39" s="3" t="s">
        <v>760</v>
      </c>
      <c r="D39" s="3" t="s">
        <v>458</v>
      </c>
      <c r="E39" s="3" t="s">
        <v>690</v>
      </c>
      <c r="F39" s="3" t="s">
        <v>446</v>
      </c>
      <c r="G39" s="3" t="s">
        <v>446</v>
      </c>
      <c r="H39" s="3" t="s">
        <v>761</v>
      </c>
      <c r="I39" s="3"/>
      <c r="J39" s="17" t="s">
        <v>450</v>
      </c>
      <c r="K39" s="3">
        <v>721642</v>
      </c>
      <c r="L39" s="3" t="s">
        <v>816</v>
      </c>
    </row>
    <row r="40" spans="1:12" ht="15.75">
      <c r="A40" s="32">
        <v>37</v>
      </c>
      <c r="B40" s="30" t="s">
        <v>676</v>
      </c>
      <c r="C40" s="3" t="s">
        <v>762</v>
      </c>
      <c r="D40" s="3" t="s">
        <v>444</v>
      </c>
      <c r="E40" s="3" t="s">
        <v>13</v>
      </c>
      <c r="F40" s="3" t="s">
        <v>446</v>
      </c>
      <c r="G40" s="3" t="s">
        <v>446</v>
      </c>
      <c r="H40" s="3" t="s">
        <v>763</v>
      </c>
      <c r="I40" s="3"/>
      <c r="J40" s="17" t="s">
        <v>450</v>
      </c>
      <c r="K40" s="3">
        <v>721644</v>
      </c>
      <c r="L40" s="3" t="s">
        <v>817</v>
      </c>
    </row>
    <row r="41" spans="1:12" ht="15.75">
      <c r="A41" s="32">
        <v>38</v>
      </c>
      <c r="B41" s="30" t="s">
        <v>677</v>
      </c>
      <c r="C41" s="3" t="s">
        <v>764</v>
      </c>
      <c r="D41" s="3" t="s">
        <v>458</v>
      </c>
      <c r="E41" s="3" t="s">
        <v>690</v>
      </c>
      <c r="F41" s="3" t="s">
        <v>446</v>
      </c>
      <c r="G41" s="3" t="s">
        <v>446</v>
      </c>
      <c r="H41" s="3" t="s">
        <v>755</v>
      </c>
      <c r="I41" s="3"/>
      <c r="J41" s="17" t="s">
        <v>450</v>
      </c>
      <c r="K41" s="3">
        <v>721651</v>
      </c>
      <c r="L41" s="3" t="s">
        <v>818</v>
      </c>
    </row>
    <row r="42" spans="1:12" ht="15.75">
      <c r="A42" s="32">
        <v>39</v>
      </c>
      <c r="B42" s="30" t="s">
        <v>678</v>
      </c>
      <c r="C42" s="3" t="s">
        <v>765</v>
      </c>
      <c r="D42" s="3" t="s">
        <v>458</v>
      </c>
      <c r="E42" s="3" t="s">
        <v>690</v>
      </c>
      <c r="F42" s="3" t="s">
        <v>446</v>
      </c>
      <c r="G42" s="3" t="s">
        <v>446</v>
      </c>
      <c r="H42" s="3" t="s">
        <v>766</v>
      </c>
      <c r="I42" s="3"/>
      <c r="J42" s="17" t="s">
        <v>450</v>
      </c>
      <c r="K42" s="3">
        <v>721155</v>
      </c>
      <c r="L42" s="3" t="s">
        <v>819</v>
      </c>
    </row>
    <row r="43" spans="1:12" ht="15.75">
      <c r="A43" s="32">
        <v>40</v>
      </c>
      <c r="B43" s="30" t="s">
        <v>679</v>
      </c>
      <c r="C43" s="3" t="s">
        <v>710</v>
      </c>
      <c r="D43" s="3" t="s">
        <v>458</v>
      </c>
      <c r="E43" s="3" t="s">
        <v>690</v>
      </c>
      <c r="F43" s="3" t="s">
        <v>446</v>
      </c>
      <c r="G43" s="3" t="s">
        <v>446</v>
      </c>
      <c r="H43" s="3" t="s">
        <v>767</v>
      </c>
      <c r="I43" s="3"/>
      <c r="J43" s="17" t="s">
        <v>450</v>
      </c>
      <c r="K43" s="3">
        <v>711316</v>
      </c>
      <c r="L43" s="3" t="s">
        <v>820</v>
      </c>
    </row>
    <row r="44" spans="1:12" ht="15.75">
      <c r="A44" s="32">
        <v>41</v>
      </c>
      <c r="B44" s="30" t="s">
        <v>680</v>
      </c>
      <c r="C44" s="3" t="s">
        <v>768</v>
      </c>
      <c r="D44" s="3" t="s">
        <v>444</v>
      </c>
      <c r="E44" s="3" t="s">
        <v>690</v>
      </c>
      <c r="F44" s="3" t="s">
        <v>446</v>
      </c>
      <c r="G44" s="3" t="s">
        <v>446</v>
      </c>
      <c r="H44" s="3" t="s">
        <v>769</v>
      </c>
      <c r="I44" s="3"/>
      <c r="J44" s="17" t="s">
        <v>450</v>
      </c>
      <c r="K44" s="3">
        <v>721155</v>
      </c>
      <c r="L44" s="3" t="s">
        <v>821</v>
      </c>
    </row>
    <row r="45" spans="1:12" ht="15.75">
      <c r="A45" s="32">
        <v>42</v>
      </c>
      <c r="B45" s="30" t="s">
        <v>681</v>
      </c>
      <c r="C45" s="3" t="s">
        <v>770</v>
      </c>
      <c r="D45" s="3" t="s">
        <v>444</v>
      </c>
      <c r="E45" s="3" t="s">
        <v>690</v>
      </c>
      <c r="F45" s="3" t="s">
        <v>446</v>
      </c>
      <c r="G45" s="3" t="s">
        <v>446</v>
      </c>
      <c r="H45" s="3" t="s">
        <v>755</v>
      </c>
      <c r="I45" s="3"/>
      <c r="J45" s="17" t="s">
        <v>450</v>
      </c>
      <c r="K45" s="3">
        <v>721651</v>
      </c>
      <c r="L45" s="3" t="s">
        <v>822</v>
      </c>
    </row>
    <row r="46" spans="1:12">
      <c r="A46" s="32">
        <v>43</v>
      </c>
      <c r="B46" s="31" t="s">
        <v>682</v>
      </c>
      <c r="C46" s="3" t="s">
        <v>756</v>
      </c>
      <c r="D46" s="3" t="s">
        <v>458</v>
      </c>
      <c r="E46" s="3" t="s">
        <v>690</v>
      </c>
      <c r="F46" s="3" t="s">
        <v>446</v>
      </c>
      <c r="G46" s="3" t="s">
        <v>446</v>
      </c>
      <c r="H46" s="3" t="s">
        <v>757</v>
      </c>
      <c r="I46" s="3"/>
      <c r="J46" s="17" t="s">
        <v>450</v>
      </c>
      <c r="K46" s="3">
        <v>721647</v>
      </c>
      <c r="L46" s="3" t="s">
        <v>823</v>
      </c>
    </row>
    <row r="47" spans="1:12">
      <c r="A47" s="32">
        <v>44</v>
      </c>
      <c r="B47" s="31" t="s">
        <v>683</v>
      </c>
      <c r="C47" s="3" t="s">
        <v>771</v>
      </c>
      <c r="D47" s="3" t="s">
        <v>444</v>
      </c>
      <c r="E47" s="3" t="s">
        <v>690</v>
      </c>
      <c r="F47" s="3" t="s">
        <v>446</v>
      </c>
      <c r="G47" s="3" t="s">
        <v>446</v>
      </c>
      <c r="H47" s="3" t="s">
        <v>729</v>
      </c>
      <c r="I47" s="3"/>
      <c r="J47" s="17" t="s">
        <v>450</v>
      </c>
      <c r="K47" s="3">
        <v>721644</v>
      </c>
      <c r="L47" s="3" t="s">
        <v>824</v>
      </c>
    </row>
    <row r="48" spans="1:12">
      <c r="A48" s="32">
        <v>45</v>
      </c>
      <c r="B48" s="31" t="s">
        <v>684</v>
      </c>
      <c r="C48" s="3" t="s">
        <v>777</v>
      </c>
      <c r="D48" s="3" t="s">
        <v>444</v>
      </c>
      <c r="E48" s="3" t="s">
        <v>690</v>
      </c>
      <c r="F48" s="3" t="s">
        <v>446</v>
      </c>
      <c r="G48" s="3" t="s">
        <v>446</v>
      </c>
      <c r="H48" s="3" t="s">
        <v>778</v>
      </c>
      <c r="I48" s="3"/>
      <c r="J48" s="17" t="s">
        <v>450</v>
      </c>
      <c r="K48" s="3">
        <v>721155</v>
      </c>
      <c r="L48" s="3" t="s">
        <v>825</v>
      </c>
    </row>
    <row r="49" spans="1:12">
      <c r="A49" s="32">
        <v>46</v>
      </c>
      <c r="B49" s="31" t="s">
        <v>685</v>
      </c>
      <c r="C49" s="3" t="s">
        <v>772</v>
      </c>
      <c r="D49" s="3" t="s">
        <v>444</v>
      </c>
      <c r="E49" s="3" t="s">
        <v>690</v>
      </c>
      <c r="F49" s="3" t="s">
        <v>446</v>
      </c>
      <c r="G49" s="3" t="s">
        <v>446</v>
      </c>
      <c r="H49" s="3" t="s">
        <v>763</v>
      </c>
      <c r="I49" s="3"/>
      <c r="J49" s="17" t="s">
        <v>450</v>
      </c>
      <c r="K49" s="3">
        <v>721644</v>
      </c>
      <c r="L49" s="3" t="s">
        <v>826</v>
      </c>
    </row>
    <row r="50" spans="1:12">
      <c r="A50" s="32">
        <v>47</v>
      </c>
      <c r="B50" s="31" t="s">
        <v>686</v>
      </c>
      <c r="C50" s="3" t="s">
        <v>773</v>
      </c>
      <c r="D50" s="3" t="s">
        <v>458</v>
      </c>
      <c r="E50" s="3" t="s">
        <v>690</v>
      </c>
      <c r="F50" s="3" t="s">
        <v>446</v>
      </c>
      <c r="G50" s="3" t="s">
        <v>446</v>
      </c>
      <c r="H50" s="3" t="s">
        <v>774</v>
      </c>
      <c r="I50" s="3"/>
      <c r="J50" s="17" t="s">
        <v>450</v>
      </c>
      <c r="K50" s="3">
        <v>721629</v>
      </c>
      <c r="L50" s="3" t="s">
        <v>827</v>
      </c>
    </row>
    <row r="51" spans="1:12">
      <c r="A51" s="32">
        <v>48</v>
      </c>
      <c r="B51" s="31" t="s">
        <v>687</v>
      </c>
      <c r="C51" s="3" t="s">
        <v>775</v>
      </c>
      <c r="D51" s="3" t="s">
        <v>458</v>
      </c>
      <c r="E51" s="3" t="s">
        <v>690</v>
      </c>
      <c r="F51" s="3" t="s">
        <v>446</v>
      </c>
      <c r="G51" s="3" t="s">
        <v>446</v>
      </c>
      <c r="H51" s="3" t="s">
        <v>776</v>
      </c>
      <c r="I51" s="3"/>
      <c r="J51" s="17" t="s">
        <v>450</v>
      </c>
      <c r="K51" s="3">
        <v>721629</v>
      </c>
      <c r="L51" s="3" t="s">
        <v>828</v>
      </c>
    </row>
    <row r="52" spans="1:12" ht="15.75">
      <c r="A52" s="32">
        <v>49</v>
      </c>
      <c r="B52" s="30" t="s">
        <v>673</v>
      </c>
      <c r="C52" s="3" t="s">
        <v>779</v>
      </c>
      <c r="D52" s="3" t="s">
        <v>458</v>
      </c>
      <c r="E52" s="3" t="s">
        <v>690</v>
      </c>
      <c r="F52" s="3" t="s">
        <v>446</v>
      </c>
      <c r="G52" s="3" t="s">
        <v>446</v>
      </c>
      <c r="H52" s="3" t="s">
        <v>780</v>
      </c>
      <c r="I52" s="3" t="s">
        <v>780</v>
      </c>
      <c r="J52" s="17" t="s">
        <v>450</v>
      </c>
      <c r="K52" s="3">
        <v>743331</v>
      </c>
      <c r="L52" s="3" t="s">
        <v>829</v>
      </c>
    </row>
    <row r="53" spans="1:12" ht="15.75">
      <c r="A53" s="32">
        <v>50</v>
      </c>
      <c r="B53" s="30" t="s">
        <v>674</v>
      </c>
      <c r="C53" s="3" t="s">
        <v>758</v>
      </c>
      <c r="D53" s="3" t="s">
        <v>444</v>
      </c>
      <c r="E53" s="3" t="s">
        <v>690</v>
      </c>
      <c r="F53" s="3" t="s">
        <v>446</v>
      </c>
      <c r="G53" s="3" t="s">
        <v>446</v>
      </c>
      <c r="H53" s="3" t="s">
        <v>759</v>
      </c>
      <c r="I53" s="3"/>
      <c r="J53" s="17" t="s">
        <v>450</v>
      </c>
      <c r="K53" s="3">
        <v>721155</v>
      </c>
      <c r="L53" s="3" t="s">
        <v>830</v>
      </c>
    </row>
  </sheetData>
  <mergeCells count="2">
    <mergeCell ref="A1:H1"/>
    <mergeCell ref="A2:H2"/>
  </mergeCells>
  <dataValidations count="6">
    <dataValidation type="textLength" showInputMessage="1" showErrorMessage="1" sqref="B47:B48 B50:B53 B4:B45">
      <formula1>2</formula1>
      <formula2>50</formula2>
    </dataValidation>
    <dataValidation type="textLength" showInputMessage="1" showErrorMessage="1" errorTitle="Invalid Data" error="Enter Valid Pincode" sqref="K3">
      <formula1>6</formula1>
      <formula2>6</formula2>
    </dataValidation>
    <dataValidation type="textLength" allowBlank="1" showInputMessage="1" showErrorMessage="1" errorTitle="Invalid Data" error="Enter characters between 2 to 50" sqref="H3">
      <formula1>2</formula1>
      <formula2>50</formula2>
    </dataValidation>
    <dataValidation type="textLength" allowBlank="1" showInputMessage="1" showErrorMessage="1" errorTitle="Invalid data" error="Enter characters between 2 to 50" sqref="I3">
      <formula1>2</formula1>
      <formula2>50</formula2>
    </dataValidation>
    <dataValidation type="textLength" showInputMessage="1" showErrorMessage="1" errorTitle="Invalid data" error="Enter Charecters between 2 to 100" sqref="C3">
      <formula1>2</formula1>
      <formula2>100</formula2>
    </dataValidation>
    <dataValidation type="textLength" showInputMessage="1" showErrorMessage="1" errorTitle="Invalid Data" error="Enter Characters between 2 to 100" sqref="B3">
      <formula1>2</formula1>
      <formula2>100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STUDENT DETAILS B.Ed.2016-18</vt:lpstr>
      <vt:lpstr>STUDENT DETAILS B.Ed.2017-19</vt:lpstr>
      <vt:lpstr>STUDENT DETAILS B.Ed.2018-20</vt:lpstr>
      <vt:lpstr>STUDENT DETAILS B.Ed.2019-21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MVM</cp:lastModifiedBy>
  <dcterms:created xsi:type="dcterms:W3CDTF">2017-12-05T08:47:20Z</dcterms:created>
  <dcterms:modified xsi:type="dcterms:W3CDTF">2020-08-19T09:43:17Z</dcterms:modified>
</cp:coreProperties>
</file>